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20" yWindow="585" windowWidth="12135" windowHeight="5325"/>
  </bookViews>
  <sheets>
    <sheet name="Form Responses 1" sheetId="1" r:id="rId1"/>
  </sheets>
  <calcPr calcId="124519"/>
</workbook>
</file>

<file path=xl/calcChain.xml><?xml version="1.0" encoding="utf-8"?>
<calcChain xmlns="http://schemas.openxmlformats.org/spreadsheetml/2006/main">
  <c r="BT14" i="1"/>
  <c r="BS14"/>
  <c r="BR14"/>
  <c r="BQ14"/>
  <c r="BP14"/>
  <c r="BO14"/>
  <c r="BN14"/>
  <c r="BM14"/>
  <c r="BL14"/>
  <c r="BK14"/>
  <c r="BJ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</calcChain>
</file>

<file path=xl/sharedStrings.xml><?xml version="1.0" encoding="utf-8"?>
<sst xmlns="http://schemas.openxmlformats.org/spreadsheetml/2006/main" count="83" uniqueCount="83">
  <si>
    <t>Timestamp</t>
  </si>
  <si>
    <t>Email Address</t>
  </si>
  <si>
    <t>Name of Faculty:Mrs.Priti Ghongade     Sub:ACS [1. Teaching Skill  and methodology.]</t>
  </si>
  <si>
    <t>Name of Faculty:Mrs.Priti Ghongade     Sub:ACS [2.Conducts Classes Regularly and on time]</t>
  </si>
  <si>
    <t>Name of Faculty:Mrs.Priti Ghongade     Sub:ACS [ 3.Completes syllabus]</t>
  </si>
  <si>
    <t>Name of Faculty:Mrs.Priti Ghongade     Sub:ACS [4. Use of various teaching aids ( Blackboard, Projector, Videos etc)]</t>
  </si>
  <si>
    <t>Name of Faculty:Mrs.Priti Ghongade     Sub:ACS [5.Makes Class interactive through question and answer sessions]</t>
  </si>
  <si>
    <t>Name of Faculty:Mrs.Priti Ghongade     Sub:ACS [6. Provides helpful comments on University papers and exams]</t>
  </si>
  <si>
    <t>Name of Faculty:Mrs.Priti Ghongade     Sub:ACS [7.Command on Communication and audibility]</t>
  </si>
  <si>
    <t>Name of Faculty:Mrs.Priti Ghongade     Sub:ACS [8. Motivates students for learning the subject]</t>
  </si>
  <si>
    <t>Name of Faculty:Mrs.Priti Ghongade     Sub:ACS [ 9.Shares Reference and Study material]</t>
  </si>
  <si>
    <t>Name of Faculty:Mrs.Priti Ghongade     Sub:ACS [ 10.Maintains Discipline and order of the Class]</t>
  </si>
  <si>
    <t>Name of Faculty: Mrs.Veena Reddy    Sub:DSP [ 1.Teaching Skill  and methodology.]</t>
  </si>
  <si>
    <t>Name of Faculty: Mrs.Veena Reddy    Sub:DSP [2.Conducts Classes Regularly and on time]</t>
  </si>
  <si>
    <t>Name of Faculty: Mrs.Veena Reddy    Sub:DSP [ 3.Completes syllabus]</t>
  </si>
  <si>
    <t>Name of Faculty: Mrs.Veena Reddy    Sub:DSP [4. Use of various teaching aids ( Blackboard, Projector, Videos etc)]</t>
  </si>
  <si>
    <t>Name of Faculty: Mrs.Veena Reddy    Sub:DSP [5.Makes Class interactive through question and answer sessions]</t>
  </si>
  <si>
    <t>Name of Faculty: Mrs.Veena Reddy    Sub:DSP [6. Provides helpful comments on University papers and exams]</t>
  </si>
  <si>
    <t>Name of Faculty: Mrs.Veena Reddy    Sub:DSP [7.Command on Communication and audibility]</t>
  </si>
  <si>
    <t>Name of Faculty: Mrs.Veena Reddy    Sub:DSP [ 8.Motivates students for learning the subject]</t>
  </si>
  <si>
    <t>Name of Faculty: Mrs.Veena Reddy    Sub:DSP [ 9.Shares Reference and Study material]</t>
  </si>
  <si>
    <t>Name of Faculty: Mrs.Veena Reddy    Sub:DSP [ 10.Maintains Discipline and order of the Class]</t>
  </si>
  <si>
    <t>Name of Faculty: Mrs.Renuka Hatwalne   Sub:PIS [1. Teaching Skill  and methodology.]</t>
  </si>
  <si>
    <t>Name of Faculty: Mrs.Renuka Hatwalne   Sub:PIS [2.Conducts Classes Regularly and on time]</t>
  </si>
  <si>
    <t>Name of Faculty: Mrs.Renuka Hatwalne   Sub:PIS [ 3.Completes syllabus]</t>
  </si>
  <si>
    <t>Name of Faculty: Mrs.Renuka Hatwalne   Sub:PIS [ 4.Use of various teaching aids ( Blackboard, Projector, Videos etc)]</t>
  </si>
  <si>
    <t>Name of Faculty: Mrs.Renuka Hatwalne   Sub:PIS [5.Makes Class interactive through question and answer sessions]</t>
  </si>
  <si>
    <t>Name of Faculty: Mrs.Renuka Hatwalne   Sub:PIS [ 6.Provides helpful comments on University papers and exams]</t>
  </si>
  <si>
    <t>Name of Faculty: Mrs.Renuka Hatwalne   Sub:PIS [7.Command on Communication and audibility]</t>
  </si>
  <si>
    <t>Name of Faculty: Mrs.Renuka Hatwalne   Sub:PIS [ 8.Motivates students for learning the subject]</t>
  </si>
  <si>
    <t>Name of Faculty: Mrs.Renuka Hatwalne   Sub:PIS [ 9.Shares Reference and Study material]</t>
  </si>
  <si>
    <t>Name of Faculty: Mrs.Renuka Hatwalne   Sub:PIS [10. Maintains Discipline and order of the Class]</t>
  </si>
  <si>
    <t>Name of Faculty: Mr.Yogesh Patil         Sub:NI [ 1.Teaching Skill  and methodology.]</t>
  </si>
  <si>
    <t>Name of Faculty: Mr.Yogesh Patil         Sub:NI [2.Conducts Classes Regularly and on time]</t>
  </si>
  <si>
    <t>Name of Faculty: Mr.Yogesh Patil         Sub:NI [ 3.Completes syllabus]</t>
  </si>
  <si>
    <t>Name of Faculty: Mr.Yogesh Patil         Sub:NI [ 4.Use of various teaching aids ( Blackboard, Projector, Videos etc)]</t>
  </si>
  <si>
    <t>Name of Faculty: Mr.Yogesh Patil         Sub:NI [5.Makes Class interactive through question and answer sessions]</t>
  </si>
  <si>
    <t>Name of Faculty: Mr.Yogesh Patil         Sub:NI [ 6.Provides helpful comments on University papers and exams]</t>
  </si>
  <si>
    <t>Name of Faculty: Mr.Yogesh Patil         Sub:NI [7.Command on Communication and audibility]</t>
  </si>
  <si>
    <t>Name of Faculty: Mr.Yogesh Patil         Sub:NI [ 8.Motivates students for learning the subject]</t>
  </si>
  <si>
    <t>Name of Faculty: Mr.Yogesh Patil         Sub:NI [ 9.Shares Reference and Study material]</t>
  </si>
  <si>
    <t>Name of Faculty: Mr.Yogesh Patil         Sub:NI [10.Maintains Discipline and order of the Class]</t>
  </si>
  <si>
    <t>Name of Faculty: Mrs.Shivali Dube         Sub:IDC [ 1.Teaching Skill  and methodology.]</t>
  </si>
  <si>
    <t>Name of Faculty: Mrs.Shivali Dube         Sub:IDC [2.Conducts Classes Regularly and on time]</t>
  </si>
  <si>
    <t>Name of Faculty: Mrs.Shivali Dube         Sub:IDC [ 3.Completes syllabus]</t>
  </si>
  <si>
    <t>Name of Faculty: Mrs.Shivali Dube         Sub:IDC [ 4.Use of various teaching aids ( Blackboard, Projector, Videos etc)]</t>
  </si>
  <si>
    <t>Name of Faculty: Mrs.Shivali Dube         Sub:IDC [5.Makes Class interactive through question and answer sessions]</t>
  </si>
  <si>
    <t>Name of Faculty: Mrs.Shivali Dube         Sub:IDC [ 6.Provides helpful comments on University papers and exams]</t>
  </si>
  <si>
    <t>Name of Faculty: Mrs.Shivali Dube         Sub:IDC [7.Command on Communication and audibility]</t>
  </si>
  <si>
    <t>Name of Faculty: Mrs.Shivali Dube         Sub:IDC [8. Motivates students for learning the subject]</t>
  </si>
  <si>
    <t>Name of Faculty: Mrs.Shivali Dube         Sub:IDC [9. Shares Reference and Study material]</t>
  </si>
  <si>
    <t>Name of Faculty: Mrs.Shivali Dube         Sub:IDC [ 10.Maintains Discipline and order of the Class]</t>
  </si>
  <si>
    <t>Name of Faculty: Mrs.Renuka Hatwalne   Sub:EMD [ 1.Teaching Skill  and methodology.]</t>
  </si>
  <si>
    <t>Name of Faculty: Mrs.Renuka Hatwalne   Sub:EMD [2.Conducts Classes Regularly and on time]</t>
  </si>
  <si>
    <t>Name of Faculty: Mrs.Renuka Hatwalne   Sub:EMD [3. Completes syllabus]</t>
  </si>
  <si>
    <t>Name of Faculty: Mrs.Renuka Hatwalne   Sub:EMD [ 4.Use of various teaching aids ( Blackboard, Projector, Videos etc)]</t>
  </si>
  <si>
    <t>Name of Faculty: Mrs.Renuka Hatwalne   Sub:EMD [5.Makes Class interactive through question and answer sessions]</t>
  </si>
  <si>
    <t>Name of Faculty: Mrs.Renuka Hatwalne   Sub:EMD [ 6.Provides helpful comments on University papers and exams]</t>
  </si>
  <si>
    <t>Name of Faculty: Mrs.Renuka Hatwalne   Sub:EMD [7.Command on Communication and audibility]</t>
  </si>
  <si>
    <t>Name of Faculty: Mrs.Renuka Hatwalne   Sub:EMD [ 8.Motivates students for learning the subject]</t>
  </si>
  <si>
    <t>Name of Faculty: Mrs.Renuka Hatwalne   Sub:EMD [ 9.Shares Reference and Study material]</t>
  </si>
  <si>
    <t>Name of Faculty: Mrs.Renuka Hatwalne   Sub:EMD [10. Maintains Discipline and order of the Class]</t>
  </si>
  <si>
    <t>Name of Faculty: Mrs.Veena Reddy   Sub:EMD [ 1.Teaching Skill  and methodology.]</t>
  </si>
  <si>
    <t>Name of Faculty: Mrs.Veena Reddy   Sub:EMD [2.Conducts Classes Regularly and on time]</t>
  </si>
  <si>
    <t>Name of Faculty: Mrs.Veena Reddy   Sub:EMD [3. Completes syllabus]</t>
  </si>
  <si>
    <t>Name of Faculty: Mrs.Veena Reddy   Sub:EMD [ 4.Use of various teaching aids ( Blackboard, Projector, Videos etc)]</t>
  </si>
  <si>
    <t>Name of Faculty: Mrs.Veena Reddy   Sub:EMD [5.Makes Class interactive through question and answer sessions]</t>
  </si>
  <si>
    <t>Name of Faculty: Mrs.Veena Reddy   Sub:EMD [ 6.Provides helpful comments on University papers and exams]</t>
  </si>
  <si>
    <t>Name of Faculty: Mrs.Veena Reddy   Sub:EMD [7.Command on Communication and audibility]</t>
  </si>
  <si>
    <t>Name of Faculty: Mrs.Veena Reddy   Sub:EMD [ 8.Motivates students for learning the subject]</t>
  </si>
  <si>
    <t>Name of Faculty: Mrs.Veena Reddy   Sub:EMD [ 9.Shares Reference and Study material]</t>
  </si>
  <si>
    <t>Name of Faculty: Mrs.Veena Reddy   Sub:EMD [10. Maintains Discipline and order of the Class]</t>
  </si>
  <si>
    <t>shindesahil4444@gmail.com</t>
  </si>
  <si>
    <t>avigholap2707@gmail.com</t>
  </si>
  <si>
    <t>shubhamdubey8855@gmail.con</t>
  </si>
  <si>
    <t>bhupendrabomble@gmail.com</t>
  </si>
  <si>
    <t>Zaibkhan8805@gmail.com</t>
  </si>
  <si>
    <t>patilrupam1@gmail.com</t>
  </si>
  <si>
    <t>sayedrehan65@gmail.com</t>
  </si>
  <si>
    <t>usmani.ariz@gmail.com</t>
  </si>
  <si>
    <t>sanketbhalerao000@gmail.com</t>
  </si>
  <si>
    <t>patilunnati97@gmail.com</t>
  </si>
  <si>
    <t>ash78910@gmail.com</t>
  </si>
</sst>
</file>

<file path=xl/styles.xml><?xml version="1.0" encoding="utf-8"?>
<styleSheet xmlns="http://schemas.openxmlformats.org/spreadsheetml/2006/main">
  <numFmts count="1">
    <numFmt numFmtId="164" formatCode="m/d/yyyy\ h:mm:ss"/>
  </numFmts>
  <fonts count="2"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Z112"/>
  <sheetViews>
    <sheetView tabSelected="1" workbookViewId="0">
      <pane ySplit="1" topLeftCell="A2" activePane="bottomLeft" state="frozen"/>
      <selection pane="bottomLeft" activeCell="P11" sqref="P11"/>
    </sheetView>
  </sheetViews>
  <sheetFormatPr defaultColWidth="14.42578125" defaultRowHeight="15.75" customHeight="1"/>
  <cols>
    <col min="1" max="1" width="21.5703125" customWidth="1"/>
    <col min="2" max="2" width="28.42578125" customWidth="1"/>
    <col min="3" max="78" width="21.5703125" customWidth="1"/>
  </cols>
  <sheetData>
    <row r="1" spans="1:78" ht="15.7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/>
      <c r="BV1" s="2"/>
      <c r="BW1" s="2"/>
      <c r="BX1" s="2"/>
      <c r="BY1" s="2"/>
      <c r="BZ1" s="2"/>
    </row>
    <row r="2" spans="1:78" ht="15.75" customHeight="1">
      <c r="A2" s="3">
        <v>43563.45063550926</v>
      </c>
      <c r="B2" s="4" t="s">
        <v>72</v>
      </c>
      <c r="C2" s="5">
        <v>3</v>
      </c>
      <c r="D2" s="5">
        <v>3</v>
      </c>
      <c r="E2" s="5">
        <v>3</v>
      </c>
      <c r="F2" s="5">
        <v>3</v>
      </c>
      <c r="G2" s="5">
        <v>3</v>
      </c>
      <c r="H2" s="5">
        <v>3</v>
      </c>
      <c r="I2" s="5">
        <v>3</v>
      </c>
      <c r="J2" s="5">
        <v>3</v>
      </c>
      <c r="K2" s="5">
        <v>3</v>
      </c>
      <c r="L2" s="5">
        <v>3</v>
      </c>
      <c r="M2" s="5">
        <v>1</v>
      </c>
      <c r="N2" s="5">
        <v>1</v>
      </c>
      <c r="O2" s="5">
        <v>3</v>
      </c>
      <c r="P2" s="5">
        <v>1</v>
      </c>
      <c r="Q2" s="5">
        <v>1</v>
      </c>
      <c r="R2" s="5">
        <v>1</v>
      </c>
      <c r="S2" s="5">
        <v>1</v>
      </c>
      <c r="T2" s="5">
        <v>1</v>
      </c>
      <c r="U2" s="5">
        <v>1</v>
      </c>
      <c r="V2" s="5">
        <v>1</v>
      </c>
      <c r="W2" s="5">
        <v>3</v>
      </c>
      <c r="X2" s="5">
        <v>3</v>
      </c>
      <c r="Y2" s="5">
        <v>3</v>
      </c>
      <c r="Z2" s="5">
        <v>3</v>
      </c>
      <c r="AA2" s="5">
        <v>3</v>
      </c>
      <c r="AB2" s="5">
        <v>3</v>
      </c>
      <c r="AC2" s="5">
        <v>3</v>
      </c>
      <c r="AD2" s="5">
        <v>3</v>
      </c>
      <c r="AE2" s="5">
        <v>3</v>
      </c>
      <c r="AF2" s="5">
        <v>3</v>
      </c>
      <c r="AG2" s="5">
        <v>3</v>
      </c>
      <c r="AH2" s="5">
        <v>3</v>
      </c>
      <c r="AI2" s="5">
        <v>3</v>
      </c>
      <c r="AJ2" s="5">
        <v>3</v>
      </c>
      <c r="AK2" s="5">
        <v>3</v>
      </c>
      <c r="AL2" s="5">
        <v>3</v>
      </c>
      <c r="AM2" s="5">
        <v>3</v>
      </c>
      <c r="AN2" s="5">
        <v>3</v>
      </c>
      <c r="AO2" s="5">
        <v>3</v>
      </c>
      <c r="AP2" s="5">
        <v>3</v>
      </c>
      <c r="AQ2" s="5">
        <v>3</v>
      </c>
      <c r="AR2" s="5">
        <v>3</v>
      </c>
      <c r="AS2" s="5">
        <v>3</v>
      </c>
      <c r="AT2" s="5">
        <v>3</v>
      </c>
      <c r="AU2" s="5">
        <v>3</v>
      </c>
      <c r="AV2" s="5">
        <v>3</v>
      </c>
      <c r="AW2" s="5">
        <v>3</v>
      </c>
      <c r="AX2" s="5">
        <v>3</v>
      </c>
      <c r="AY2" s="5">
        <v>3</v>
      </c>
      <c r="AZ2" s="5">
        <v>3</v>
      </c>
      <c r="BA2" s="5">
        <v>3</v>
      </c>
      <c r="BB2" s="5">
        <v>3</v>
      </c>
      <c r="BC2" s="5">
        <v>3</v>
      </c>
      <c r="BD2" s="5">
        <v>3</v>
      </c>
      <c r="BE2" s="5">
        <v>3</v>
      </c>
      <c r="BF2" s="5">
        <v>3</v>
      </c>
      <c r="BG2" s="5">
        <v>3</v>
      </c>
      <c r="BH2" s="5">
        <v>3</v>
      </c>
      <c r="BI2" s="5">
        <v>3</v>
      </c>
      <c r="BJ2" s="5">
        <v>3</v>
      </c>
      <c r="BK2" s="5">
        <v>3</v>
      </c>
      <c r="BL2" s="5">
        <v>3</v>
      </c>
      <c r="BM2" s="5">
        <v>3</v>
      </c>
      <c r="BN2" s="5">
        <v>3</v>
      </c>
      <c r="BO2" s="5">
        <v>3</v>
      </c>
      <c r="BP2" s="5">
        <v>3</v>
      </c>
      <c r="BQ2" s="5">
        <v>3</v>
      </c>
      <c r="BR2" s="5">
        <v>3</v>
      </c>
      <c r="BS2" s="5">
        <v>3</v>
      </c>
      <c r="BT2" s="5">
        <v>3</v>
      </c>
      <c r="BU2" s="6"/>
      <c r="BV2" s="6"/>
      <c r="BW2" s="6"/>
      <c r="BX2" s="6"/>
      <c r="BY2" s="6"/>
      <c r="BZ2" s="6"/>
    </row>
    <row r="3" spans="1:78" ht="15.75" customHeight="1">
      <c r="A3" s="3">
        <v>43563.466458344905</v>
      </c>
      <c r="B3" s="4" t="s">
        <v>73</v>
      </c>
      <c r="C3" s="5">
        <v>3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  <c r="K3" s="5">
        <v>3</v>
      </c>
      <c r="L3" s="5">
        <v>3</v>
      </c>
      <c r="M3" s="5">
        <v>3</v>
      </c>
      <c r="N3" s="5">
        <v>3</v>
      </c>
      <c r="O3" s="5">
        <v>3</v>
      </c>
      <c r="P3" s="5">
        <v>2</v>
      </c>
      <c r="Q3" s="5">
        <v>3</v>
      </c>
      <c r="R3" s="5">
        <v>3</v>
      </c>
      <c r="S3" s="5">
        <v>3</v>
      </c>
      <c r="T3" s="5">
        <v>3</v>
      </c>
      <c r="U3" s="5">
        <v>3</v>
      </c>
      <c r="V3" s="5">
        <v>3</v>
      </c>
      <c r="W3" s="5">
        <v>3</v>
      </c>
      <c r="X3" s="5">
        <v>3</v>
      </c>
      <c r="Y3" s="5">
        <v>3</v>
      </c>
      <c r="Z3" s="5">
        <v>3</v>
      </c>
      <c r="AA3" s="5">
        <v>3</v>
      </c>
      <c r="AB3" s="5">
        <v>3</v>
      </c>
      <c r="AC3" s="5">
        <v>3</v>
      </c>
      <c r="AD3" s="5">
        <v>3</v>
      </c>
      <c r="AE3" s="5">
        <v>3</v>
      </c>
      <c r="AF3" s="5">
        <v>3</v>
      </c>
      <c r="AG3" s="5">
        <v>3</v>
      </c>
      <c r="AH3" s="5">
        <v>3</v>
      </c>
      <c r="AI3" s="5">
        <v>3</v>
      </c>
      <c r="AJ3" s="5">
        <v>3</v>
      </c>
      <c r="AK3" s="5">
        <v>3</v>
      </c>
      <c r="AL3" s="5">
        <v>3</v>
      </c>
      <c r="AM3" s="5">
        <v>3</v>
      </c>
      <c r="AN3" s="5">
        <v>3</v>
      </c>
      <c r="AO3" s="5">
        <v>3</v>
      </c>
      <c r="AP3" s="5">
        <v>3</v>
      </c>
      <c r="AQ3" s="5">
        <v>3</v>
      </c>
      <c r="AR3" s="5">
        <v>3</v>
      </c>
      <c r="AS3" s="5">
        <v>3</v>
      </c>
      <c r="AT3" s="5">
        <v>3</v>
      </c>
      <c r="AU3" s="5">
        <v>3</v>
      </c>
      <c r="AV3" s="5">
        <v>3</v>
      </c>
      <c r="AW3" s="5">
        <v>3</v>
      </c>
      <c r="AX3" s="5">
        <v>3</v>
      </c>
      <c r="AY3" s="5">
        <v>3</v>
      </c>
      <c r="AZ3" s="5">
        <v>3</v>
      </c>
      <c r="BA3" s="5">
        <v>3</v>
      </c>
      <c r="BB3" s="5">
        <v>3</v>
      </c>
      <c r="BC3" s="5">
        <v>3</v>
      </c>
      <c r="BD3" s="5">
        <v>3</v>
      </c>
      <c r="BE3" s="5">
        <v>3</v>
      </c>
      <c r="BF3" s="5">
        <v>3</v>
      </c>
      <c r="BG3" s="5">
        <v>3</v>
      </c>
      <c r="BH3" s="5">
        <v>3</v>
      </c>
      <c r="BI3" s="5">
        <v>3</v>
      </c>
      <c r="BJ3" s="5">
        <v>3</v>
      </c>
      <c r="BK3" s="5">
        <v>3</v>
      </c>
      <c r="BL3" s="5">
        <v>3</v>
      </c>
      <c r="BM3" s="5">
        <v>3</v>
      </c>
      <c r="BN3" s="5">
        <v>3</v>
      </c>
      <c r="BO3" s="5">
        <v>3</v>
      </c>
      <c r="BP3" s="5">
        <v>3</v>
      </c>
      <c r="BQ3" s="5">
        <v>3</v>
      </c>
      <c r="BR3" s="5">
        <v>3</v>
      </c>
      <c r="BS3" s="5">
        <v>3</v>
      </c>
      <c r="BT3" s="5">
        <v>3</v>
      </c>
      <c r="BU3" s="6"/>
      <c r="BV3" s="6"/>
      <c r="BW3" s="6"/>
      <c r="BX3" s="6"/>
      <c r="BY3" s="6"/>
      <c r="BZ3" s="6"/>
    </row>
    <row r="4" spans="1:78" ht="15.75" customHeight="1">
      <c r="A4" s="3">
        <v>43563.466819317131</v>
      </c>
      <c r="B4" s="4" t="s">
        <v>74</v>
      </c>
      <c r="C4" s="5">
        <v>3</v>
      </c>
      <c r="D4" s="5">
        <v>3</v>
      </c>
      <c r="E4" s="5">
        <v>3</v>
      </c>
      <c r="F4" s="5">
        <v>3</v>
      </c>
      <c r="G4" s="5">
        <v>3</v>
      </c>
      <c r="H4" s="5">
        <v>3</v>
      </c>
      <c r="I4" s="5">
        <v>3</v>
      </c>
      <c r="J4" s="5">
        <v>3</v>
      </c>
      <c r="K4" s="5">
        <v>3</v>
      </c>
      <c r="L4" s="5">
        <v>3</v>
      </c>
      <c r="M4" s="5">
        <v>3</v>
      </c>
      <c r="N4" s="5">
        <v>3</v>
      </c>
      <c r="O4" s="5">
        <v>3</v>
      </c>
      <c r="P4" s="5">
        <v>3</v>
      </c>
      <c r="Q4" s="5">
        <v>3</v>
      </c>
      <c r="R4" s="5">
        <v>3</v>
      </c>
      <c r="S4" s="5">
        <v>3</v>
      </c>
      <c r="T4" s="5">
        <v>3</v>
      </c>
      <c r="U4" s="5">
        <v>3</v>
      </c>
      <c r="V4" s="5">
        <v>3</v>
      </c>
      <c r="W4" s="5">
        <v>3</v>
      </c>
      <c r="X4" s="5">
        <v>3</v>
      </c>
      <c r="Y4" s="5">
        <v>3</v>
      </c>
      <c r="Z4" s="5">
        <v>3</v>
      </c>
      <c r="AA4" s="5">
        <v>3</v>
      </c>
      <c r="AB4" s="5">
        <v>3</v>
      </c>
      <c r="AC4" s="5">
        <v>3</v>
      </c>
      <c r="AD4" s="5">
        <v>3</v>
      </c>
      <c r="AE4" s="5">
        <v>3</v>
      </c>
      <c r="AF4" s="5">
        <v>3</v>
      </c>
      <c r="AG4" s="5">
        <v>3</v>
      </c>
      <c r="AH4" s="5">
        <v>3</v>
      </c>
      <c r="AI4" s="5">
        <v>3</v>
      </c>
      <c r="AJ4" s="5">
        <v>3</v>
      </c>
      <c r="AK4" s="5">
        <v>3</v>
      </c>
      <c r="AL4" s="5">
        <v>3</v>
      </c>
      <c r="AM4" s="5">
        <v>3</v>
      </c>
      <c r="AN4" s="5">
        <v>3</v>
      </c>
      <c r="AO4" s="5">
        <v>3</v>
      </c>
      <c r="AP4" s="5">
        <v>3</v>
      </c>
      <c r="AQ4" s="5">
        <v>3</v>
      </c>
      <c r="AR4" s="5">
        <v>3</v>
      </c>
      <c r="AS4" s="5">
        <v>3</v>
      </c>
      <c r="AT4" s="5">
        <v>3</v>
      </c>
      <c r="AU4" s="5">
        <v>3</v>
      </c>
      <c r="AV4" s="5">
        <v>3</v>
      </c>
      <c r="AW4" s="5">
        <v>3</v>
      </c>
      <c r="AX4" s="5">
        <v>3</v>
      </c>
      <c r="AY4" s="5">
        <v>3</v>
      </c>
      <c r="AZ4" s="5">
        <v>3</v>
      </c>
      <c r="BA4" s="5">
        <v>3</v>
      </c>
      <c r="BB4" s="5">
        <v>3</v>
      </c>
      <c r="BC4" s="5">
        <v>3</v>
      </c>
      <c r="BD4" s="5">
        <v>3</v>
      </c>
      <c r="BE4" s="5">
        <v>3</v>
      </c>
      <c r="BF4" s="5">
        <v>3</v>
      </c>
      <c r="BG4" s="5">
        <v>3</v>
      </c>
      <c r="BH4" s="5">
        <v>3</v>
      </c>
      <c r="BI4" s="5">
        <v>3</v>
      </c>
      <c r="BJ4" s="5">
        <v>3</v>
      </c>
      <c r="BK4" s="5">
        <v>3</v>
      </c>
      <c r="BL4" s="5">
        <v>3</v>
      </c>
      <c r="BM4" s="5">
        <v>3</v>
      </c>
      <c r="BN4" s="5">
        <v>3</v>
      </c>
      <c r="BO4" s="5">
        <v>3</v>
      </c>
      <c r="BP4" s="5">
        <v>3</v>
      </c>
      <c r="BQ4" s="5">
        <v>3</v>
      </c>
      <c r="BR4" s="5">
        <v>3</v>
      </c>
      <c r="BS4" s="5">
        <v>3</v>
      </c>
      <c r="BT4" s="5">
        <v>3</v>
      </c>
      <c r="BU4" s="6"/>
      <c r="BV4" s="6"/>
      <c r="BW4" s="6"/>
      <c r="BX4" s="6"/>
      <c r="BY4" s="6"/>
      <c r="BZ4" s="6"/>
    </row>
    <row r="5" spans="1:78" ht="15.75" customHeight="1">
      <c r="A5" s="3">
        <v>43563.467657986112</v>
      </c>
      <c r="B5" s="4" t="s">
        <v>75</v>
      </c>
      <c r="C5" s="5">
        <v>2</v>
      </c>
      <c r="D5" s="5">
        <v>2</v>
      </c>
      <c r="E5" s="5">
        <v>2</v>
      </c>
      <c r="F5" s="5">
        <v>2</v>
      </c>
      <c r="G5" s="5">
        <v>2</v>
      </c>
      <c r="H5" s="5">
        <v>2</v>
      </c>
      <c r="I5" s="5">
        <v>2</v>
      </c>
      <c r="J5" s="5">
        <v>2</v>
      </c>
      <c r="K5" s="5">
        <v>2</v>
      </c>
      <c r="L5" s="5">
        <v>2</v>
      </c>
      <c r="M5" s="5">
        <v>2</v>
      </c>
      <c r="N5" s="5">
        <v>2</v>
      </c>
      <c r="O5" s="5">
        <v>2</v>
      </c>
      <c r="P5" s="5">
        <v>2</v>
      </c>
      <c r="Q5" s="5">
        <v>2</v>
      </c>
      <c r="R5" s="5">
        <v>2</v>
      </c>
      <c r="S5" s="5">
        <v>2</v>
      </c>
      <c r="T5" s="5">
        <v>2</v>
      </c>
      <c r="U5" s="5">
        <v>2</v>
      </c>
      <c r="V5" s="5">
        <v>2</v>
      </c>
      <c r="W5" s="5">
        <v>2</v>
      </c>
      <c r="X5" s="5">
        <v>3</v>
      </c>
      <c r="Y5" s="5">
        <v>3</v>
      </c>
      <c r="Z5" s="5">
        <v>3</v>
      </c>
      <c r="AA5" s="5">
        <v>2</v>
      </c>
      <c r="AB5" s="5">
        <v>3</v>
      </c>
      <c r="AC5" s="5">
        <v>3</v>
      </c>
      <c r="AD5" s="5">
        <v>3</v>
      </c>
      <c r="AE5" s="5">
        <v>3</v>
      </c>
      <c r="AF5" s="5">
        <v>3</v>
      </c>
      <c r="AG5" s="5">
        <v>3</v>
      </c>
      <c r="AH5" s="5">
        <v>3</v>
      </c>
      <c r="AI5" s="5">
        <v>3</v>
      </c>
      <c r="AJ5" s="5">
        <v>3</v>
      </c>
      <c r="AK5" s="5">
        <v>3</v>
      </c>
      <c r="AL5" s="5">
        <v>3</v>
      </c>
      <c r="AM5" s="5">
        <v>3</v>
      </c>
      <c r="AN5" s="5">
        <v>3</v>
      </c>
      <c r="AO5" s="5">
        <v>3</v>
      </c>
      <c r="AP5" s="5">
        <v>3</v>
      </c>
      <c r="AQ5" s="5">
        <v>3</v>
      </c>
      <c r="AR5" s="5">
        <v>3</v>
      </c>
      <c r="AS5" s="5">
        <v>3</v>
      </c>
      <c r="AT5" s="5">
        <v>3</v>
      </c>
      <c r="AU5" s="5">
        <v>3</v>
      </c>
      <c r="AV5" s="5">
        <v>3</v>
      </c>
      <c r="AW5" s="5">
        <v>3</v>
      </c>
      <c r="AX5" s="5">
        <v>3</v>
      </c>
      <c r="AY5" s="5">
        <v>3</v>
      </c>
      <c r="AZ5" s="5">
        <v>3</v>
      </c>
      <c r="BA5" s="5">
        <v>3</v>
      </c>
      <c r="BB5" s="5">
        <v>3</v>
      </c>
      <c r="BC5" s="5">
        <v>3</v>
      </c>
      <c r="BD5" s="5">
        <v>3</v>
      </c>
      <c r="BE5" s="5">
        <v>3</v>
      </c>
      <c r="BF5" s="5">
        <v>3</v>
      </c>
      <c r="BG5" s="5">
        <v>3</v>
      </c>
      <c r="BH5" s="5">
        <v>2</v>
      </c>
      <c r="BI5" s="5">
        <v>2</v>
      </c>
      <c r="BJ5" s="5">
        <v>3</v>
      </c>
      <c r="BK5" s="5">
        <v>1</v>
      </c>
      <c r="BL5" s="5">
        <v>1</v>
      </c>
      <c r="BM5" s="5">
        <v>1</v>
      </c>
      <c r="BN5" s="5">
        <v>1</v>
      </c>
      <c r="BO5" s="5">
        <v>2</v>
      </c>
      <c r="BP5" s="5">
        <v>2</v>
      </c>
      <c r="BQ5" s="5">
        <v>2</v>
      </c>
      <c r="BR5" s="5">
        <v>2</v>
      </c>
      <c r="BS5" s="5">
        <v>2</v>
      </c>
      <c r="BT5" s="5">
        <v>2</v>
      </c>
      <c r="BU5" s="6"/>
      <c r="BV5" s="6"/>
      <c r="BW5" s="6"/>
      <c r="BX5" s="6"/>
      <c r="BY5" s="6"/>
      <c r="BZ5" s="6"/>
    </row>
    <row r="6" spans="1:78" ht="15.75" customHeight="1">
      <c r="A6" s="3">
        <v>43563.467718553242</v>
      </c>
      <c r="B6" s="4" t="s">
        <v>76</v>
      </c>
      <c r="C6" s="5">
        <v>3</v>
      </c>
      <c r="D6" s="5">
        <v>3</v>
      </c>
      <c r="E6" s="5">
        <v>3</v>
      </c>
      <c r="F6" s="5">
        <v>3</v>
      </c>
      <c r="G6" s="5">
        <v>3</v>
      </c>
      <c r="H6" s="5">
        <v>3</v>
      </c>
      <c r="I6" s="5">
        <v>3</v>
      </c>
      <c r="J6" s="5">
        <v>3</v>
      </c>
      <c r="K6" s="5">
        <v>3</v>
      </c>
      <c r="L6" s="5">
        <v>3</v>
      </c>
      <c r="M6" s="5">
        <v>3</v>
      </c>
      <c r="N6" s="5">
        <v>3</v>
      </c>
      <c r="O6" s="5">
        <v>3</v>
      </c>
      <c r="P6" s="5">
        <v>3</v>
      </c>
      <c r="Q6" s="5">
        <v>3</v>
      </c>
      <c r="R6" s="5">
        <v>3</v>
      </c>
      <c r="S6" s="5">
        <v>3</v>
      </c>
      <c r="T6" s="5">
        <v>3</v>
      </c>
      <c r="U6" s="5">
        <v>3</v>
      </c>
      <c r="V6" s="5">
        <v>3</v>
      </c>
      <c r="W6" s="5">
        <v>3</v>
      </c>
      <c r="X6" s="5">
        <v>3</v>
      </c>
      <c r="Y6" s="5">
        <v>3</v>
      </c>
      <c r="Z6" s="5">
        <v>3</v>
      </c>
      <c r="AA6" s="5">
        <v>3</v>
      </c>
      <c r="AB6" s="5">
        <v>3</v>
      </c>
      <c r="AC6" s="5">
        <v>3</v>
      </c>
      <c r="AD6" s="5">
        <v>3</v>
      </c>
      <c r="AE6" s="5">
        <v>3</v>
      </c>
      <c r="AF6" s="5">
        <v>3</v>
      </c>
      <c r="AG6" s="5">
        <v>3</v>
      </c>
      <c r="AH6" s="5">
        <v>3</v>
      </c>
      <c r="AI6" s="5">
        <v>3</v>
      </c>
      <c r="AJ6" s="5">
        <v>3</v>
      </c>
      <c r="AK6" s="5">
        <v>3</v>
      </c>
      <c r="AL6" s="5">
        <v>3</v>
      </c>
      <c r="AM6" s="5">
        <v>3</v>
      </c>
      <c r="AN6" s="5">
        <v>3</v>
      </c>
      <c r="AO6" s="5">
        <v>3</v>
      </c>
      <c r="AP6" s="5">
        <v>3</v>
      </c>
      <c r="AQ6" s="5">
        <v>3</v>
      </c>
      <c r="AR6" s="5">
        <v>3</v>
      </c>
      <c r="AS6" s="5">
        <v>3</v>
      </c>
      <c r="AT6" s="5">
        <v>3</v>
      </c>
      <c r="AU6" s="5">
        <v>3</v>
      </c>
      <c r="AV6" s="5">
        <v>3</v>
      </c>
      <c r="AW6" s="5">
        <v>3</v>
      </c>
      <c r="AX6" s="5">
        <v>3</v>
      </c>
      <c r="AY6" s="5">
        <v>3</v>
      </c>
      <c r="AZ6" s="5">
        <v>3</v>
      </c>
      <c r="BA6" s="5">
        <v>3</v>
      </c>
      <c r="BB6" s="5">
        <v>3</v>
      </c>
      <c r="BC6" s="5">
        <v>3</v>
      </c>
      <c r="BD6" s="5">
        <v>3</v>
      </c>
      <c r="BE6" s="5">
        <v>3</v>
      </c>
      <c r="BF6" s="5">
        <v>3</v>
      </c>
      <c r="BG6" s="5">
        <v>3</v>
      </c>
      <c r="BH6" s="5">
        <v>3</v>
      </c>
      <c r="BI6" s="5">
        <v>3</v>
      </c>
      <c r="BJ6" s="5">
        <v>3</v>
      </c>
      <c r="BK6" s="5">
        <v>3</v>
      </c>
      <c r="BL6" s="5">
        <v>3</v>
      </c>
      <c r="BM6" s="5">
        <v>3</v>
      </c>
      <c r="BN6" s="5">
        <v>3</v>
      </c>
      <c r="BO6" s="5">
        <v>3</v>
      </c>
      <c r="BP6" s="5">
        <v>3</v>
      </c>
      <c r="BQ6" s="5">
        <v>3</v>
      </c>
      <c r="BR6" s="5">
        <v>3</v>
      </c>
      <c r="BS6" s="5">
        <v>3</v>
      </c>
      <c r="BT6" s="5">
        <v>3</v>
      </c>
      <c r="BU6" s="6"/>
      <c r="BV6" s="6"/>
      <c r="BW6" s="6"/>
      <c r="BX6" s="6"/>
      <c r="BY6" s="6"/>
      <c r="BZ6" s="6"/>
    </row>
    <row r="7" spans="1:78" ht="15.75" customHeight="1">
      <c r="A7" s="3">
        <v>43563.468205520832</v>
      </c>
      <c r="B7" s="4" t="s">
        <v>77</v>
      </c>
      <c r="C7" s="5">
        <v>3</v>
      </c>
      <c r="D7" s="5">
        <v>3</v>
      </c>
      <c r="E7" s="5">
        <v>3</v>
      </c>
      <c r="F7" s="5">
        <v>3</v>
      </c>
      <c r="G7" s="5">
        <v>3</v>
      </c>
      <c r="H7" s="5">
        <v>3</v>
      </c>
      <c r="I7" s="5">
        <v>3</v>
      </c>
      <c r="J7" s="5">
        <v>3</v>
      </c>
      <c r="K7" s="5">
        <v>3</v>
      </c>
      <c r="L7" s="5">
        <v>3</v>
      </c>
      <c r="M7" s="5">
        <v>3</v>
      </c>
      <c r="N7" s="5">
        <v>3</v>
      </c>
      <c r="O7" s="5">
        <v>3</v>
      </c>
      <c r="P7" s="5">
        <v>3</v>
      </c>
      <c r="Q7" s="5">
        <v>3</v>
      </c>
      <c r="R7" s="5">
        <v>3</v>
      </c>
      <c r="S7" s="5">
        <v>3</v>
      </c>
      <c r="T7" s="5">
        <v>3</v>
      </c>
      <c r="U7" s="5">
        <v>3</v>
      </c>
      <c r="V7" s="5">
        <v>3</v>
      </c>
      <c r="W7" s="5">
        <v>3</v>
      </c>
      <c r="X7" s="5">
        <v>3</v>
      </c>
      <c r="Y7" s="5">
        <v>3</v>
      </c>
      <c r="Z7" s="5">
        <v>3</v>
      </c>
      <c r="AA7" s="5">
        <v>1</v>
      </c>
      <c r="AB7" s="5">
        <v>3</v>
      </c>
      <c r="AC7" s="5">
        <v>2</v>
      </c>
      <c r="AD7" s="5">
        <v>1</v>
      </c>
      <c r="AE7" s="5">
        <v>3</v>
      </c>
      <c r="AF7" s="5">
        <v>1</v>
      </c>
      <c r="AG7" s="5">
        <v>3</v>
      </c>
      <c r="AH7" s="5">
        <v>3</v>
      </c>
      <c r="AI7" s="5">
        <v>3</v>
      </c>
      <c r="AJ7" s="5">
        <v>3</v>
      </c>
      <c r="AK7" s="5">
        <v>3</v>
      </c>
      <c r="AL7" s="5">
        <v>2</v>
      </c>
      <c r="AM7" s="5">
        <v>3</v>
      </c>
      <c r="AN7" s="5">
        <v>3</v>
      </c>
      <c r="AO7" s="5">
        <v>1</v>
      </c>
      <c r="AP7" s="5">
        <v>1</v>
      </c>
      <c r="AQ7" s="5">
        <v>3</v>
      </c>
      <c r="AR7" s="5">
        <v>3</v>
      </c>
      <c r="AS7" s="5">
        <v>3</v>
      </c>
      <c r="AT7" s="5">
        <v>3</v>
      </c>
      <c r="AU7" s="5">
        <v>1</v>
      </c>
      <c r="AV7" s="5">
        <v>3</v>
      </c>
      <c r="AW7" s="5">
        <v>1</v>
      </c>
      <c r="AX7" s="5">
        <v>1</v>
      </c>
      <c r="AY7" s="5">
        <v>3</v>
      </c>
      <c r="AZ7" s="5">
        <v>2</v>
      </c>
      <c r="BA7" s="5">
        <v>3</v>
      </c>
      <c r="BB7" s="5">
        <v>3</v>
      </c>
      <c r="BC7" s="5">
        <v>3</v>
      </c>
      <c r="BD7" s="5">
        <v>3</v>
      </c>
      <c r="BE7" s="5">
        <v>3</v>
      </c>
      <c r="BF7" s="5">
        <v>3</v>
      </c>
      <c r="BG7" s="5">
        <v>2</v>
      </c>
      <c r="BH7" s="5">
        <v>1</v>
      </c>
      <c r="BI7" s="5">
        <v>3</v>
      </c>
      <c r="BJ7" s="5">
        <v>1</v>
      </c>
      <c r="BK7" s="5">
        <v>3</v>
      </c>
      <c r="BL7" s="5">
        <v>3</v>
      </c>
      <c r="BM7" s="5">
        <v>3</v>
      </c>
      <c r="BN7" s="5">
        <v>3</v>
      </c>
      <c r="BO7" s="5">
        <v>3</v>
      </c>
      <c r="BP7" s="5">
        <v>3</v>
      </c>
      <c r="BQ7" s="5">
        <v>3</v>
      </c>
      <c r="BR7" s="5">
        <v>3</v>
      </c>
      <c r="BS7" s="5">
        <v>3</v>
      </c>
      <c r="BT7" s="5">
        <v>3</v>
      </c>
      <c r="BU7" s="6"/>
      <c r="BV7" s="6"/>
      <c r="BW7" s="6"/>
      <c r="BX7" s="6"/>
      <c r="BY7" s="6"/>
      <c r="BZ7" s="6"/>
    </row>
    <row r="8" spans="1:78" ht="15.75" customHeight="1">
      <c r="A8" s="3">
        <v>43563.468341828702</v>
      </c>
      <c r="B8" s="4" t="s">
        <v>78</v>
      </c>
      <c r="C8" s="5">
        <v>3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5">
        <v>3</v>
      </c>
      <c r="J8" s="5">
        <v>3</v>
      </c>
      <c r="K8" s="5">
        <v>3</v>
      </c>
      <c r="L8" s="5">
        <v>3</v>
      </c>
      <c r="M8" s="5">
        <v>3</v>
      </c>
      <c r="N8" s="5">
        <v>3</v>
      </c>
      <c r="O8" s="5">
        <v>3</v>
      </c>
      <c r="P8" s="5">
        <v>3</v>
      </c>
      <c r="Q8" s="5">
        <v>3</v>
      </c>
      <c r="R8" s="5">
        <v>3</v>
      </c>
      <c r="S8" s="5">
        <v>3</v>
      </c>
      <c r="T8" s="5">
        <v>3</v>
      </c>
      <c r="U8" s="5">
        <v>3</v>
      </c>
      <c r="V8" s="5">
        <v>3</v>
      </c>
      <c r="W8" s="5">
        <v>3</v>
      </c>
      <c r="X8" s="5">
        <v>3</v>
      </c>
      <c r="Y8" s="5">
        <v>3</v>
      </c>
      <c r="Z8" s="5">
        <v>3</v>
      </c>
      <c r="AA8" s="5">
        <v>3</v>
      </c>
      <c r="AB8" s="5">
        <v>3</v>
      </c>
      <c r="AC8" s="5">
        <v>3</v>
      </c>
      <c r="AD8" s="5">
        <v>3</v>
      </c>
      <c r="AE8" s="5">
        <v>3</v>
      </c>
      <c r="AF8" s="5">
        <v>3</v>
      </c>
      <c r="AG8" s="5">
        <v>3</v>
      </c>
      <c r="AH8" s="5">
        <v>3</v>
      </c>
      <c r="AI8" s="5">
        <v>3</v>
      </c>
      <c r="AJ8" s="5">
        <v>3</v>
      </c>
      <c r="AK8" s="5">
        <v>3</v>
      </c>
      <c r="AL8" s="5">
        <v>3</v>
      </c>
      <c r="AM8" s="5">
        <v>3</v>
      </c>
      <c r="AN8" s="5">
        <v>3</v>
      </c>
      <c r="AO8" s="5">
        <v>3</v>
      </c>
      <c r="AP8" s="5">
        <v>3</v>
      </c>
      <c r="AQ8" s="5">
        <v>3</v>
      </c>
      <c r="AR8" s="5">
        <v>3</v>
      </c>
      <c r="AS8" s="5">
        <v>3</v>
      </c>
      <c r="AT8" s="5">
        <v>3</v>
      </c>
      <c r="AU8" s="5">
        <v>3</v>
      </c>
      <c r="AV8" s="5">
        <v>3</v>
      </c>
      <c r="AW8" s="5">
        <v>3</v>
      </c>
      <c r="AX8" s="5">
        <v>3</v>
      </c>
      <c r="AY8" s="5">
        <v>3</v>
      </c>
      <c r="AZ8" s="5">
        <v>3</v>
      </c>
      <c r="BA8" s="5">
        <v>3</v>
      </c>
      <c r="BB8" s="5">
        <v>3</v>
      </c>
      <c r="BC8" s="5">
        <v>3</v>
      </c>
      <c r="BD8" s="5">
        <v>3</v>
      </c>
      <c r="BE8" s="5">
        <v>3</v>
      </c>
      <c r="BF8" s="5">
        <v>3</v>
      </c>
      <c r="BG8" s="5">
        <v>3</v>
      </c>
      <c r="BH8" s="5">
        <v>3</v>
      </c>
      <c r="BI8" s="5">
        <v>3</v>
      </c>
      <c r="BJ8" s="5">
        <v>3</v>
      </c>
      <c r="BK8" s="5">
        <v>3</v>
      </c>
      <c r="BL8" s="5">
        <v>3</v>
      </c>
      <c r="BM8" s="5">
        <v>3</v>
      </c>
      <c r="BN8" s="5">
        <v>3</v>
      </c>
      <c r="BO8" s="5">
        <v>3</v>
      </c>
      <c r="BP8" s="5">
        <v>3</v>
      </c>
      <c r="BQ8" s="5">
        <v>3</v>
      </c>
      <c r="BR8" s="5">
        <v>3</v>
      </c>
      <c r="BS8" s="5">
        <v>3</v>
      </c>
      <c r="BT8" s="5">
        <v>3</v>
      </c>
      <c r="BU8" s="6"/>
      <c r="BV8" s="6"/>
      <c r="BW8" s="6"/>
      <c r="BX8" s="6"/>
      <c r="BY8" s="6"/>
      <c r="BZ8" s="6"/>
    </row>
    <row r="9" spans="1:78" ht="15.75" customHeight="1">
      <c r="A9" s="3">
        <v>43563.468456759263</v>
      </c>
      <c r="B9" s="4" t="s">
        <v>79</v>
      </c>
      <c r="C9" s="5">
        <v>3</v>
      </c>
      <c r="D9" s="5">
        <v>3</v>
      </c>
      <c r="E9" s="5">
        <v>3</v>
      </c>
      <c r="F9" s="5">
        <v>3</v>
      </c>
      <c r="G9" s="5">
        <v>3</v>
      </c>
      <c r="H9" s="5">
        <v>3</v>
      </c>
      <c r="I9" s="5">
        <v>3</v>
      </c>
      <c r="J9" s="5">
        <v>3</v>
      </c>
      <c r="K9" s="5">
        <v>3</v>
      </c>
      <c r="L9" s="5">
        <v>3</v>
      </c>
      <c r="M9" s="5">
        <v>3</v>
      </c>
      <c r="N9" s="5">
        <v>3</v>
      </c>
      <c r="O9" s="5">
        <v>3</v>
      </c>
      <c r="P9" s="5">
        <v>3</v>
      </c>
      <c r="Q9" s="5">
        <v>3</v>
      </c>
      <c r="R9" s="5">
        <v>3</v>
      </c>
      <c r="S9" s="5">
        <v>3</v>
      </c>
      <c r="T9" s="5">
        <v>3</v>
      </c>
      <c r="U9" s="5">
        <v>3</v>
      </c>
      <c r="V9" s="5">
        <v>3</v>
      </c>
      <c r="W9" s="5">
        <v>3</v>
      </c>
      <c r="X9" s="5">
        <v>3</v>
      </c>
      <c r="Y9" s="5">
        <v>3</v>
      </c>
      <c r="Z9" s="5">
        <v>3</v>
      </c>
      <c r="AA9" s="5">
        <v>3</v>
      </c>
      <c r="AB9" s="5">
        <v>3</v>
      </c>
      <c r="AC9" s="5">
        <v>3</v>
      </c>
      <c r="AD9" s="5">
        <v>3</v>
      </c>
      <c r="AE9" s="5">
        <v>3</v>
      </c>
      <c r="AF9" s="5">
        <v>3</v>
      </c>
      <c r="AG9" s="5">
        <v>3</v>
      </c>
      <c r="AH9" s="5">
        <v>3</v>
      </c>
      <c r="AI9" s="5">
        <v>3</v>
      </c>
      <c r="AJ9" s="5">
        <v>3</v>
      </c>
      <c r="AK9" s="5">
        <v>3</v>
      </c>
      <c r="AL9" s="5">
        <v>3</v>
      </c>
      <c r="AM9" s="5">
        <v>3</v>
      </c>
      <c r="AN9" s="5">
        <v>3</v>
      </c>
      <c r="AO9" s="5">
        <v>3</v>
      </c>
      <c r="AP9" s="5">
        <v>3</v>
      </c>
      <c r="AQ9" s="5">
        <v>3</v>
      </c>
      <c r="AR9" s="5">
        <v>3</v>
      </c>
      <c r="AS9" s="5">
        <v>3</v>
      </c>
      <c r="AT9" s="5">
        <v>3</v>
      </c>
      <c r="AU9" s="5">
        <v>3</v>
      </c>
      <c r="AV9" s="5">
        <v>3</v>
      </c>
      <c r="AW9" s="5">
        <v>3</v>
      </c>
      <c r="AX9" s="5">
        <v>3</v>
      </c>
      <c r="AY9" s="5">
        <v>3</v>
      </c>
      <c r="AZ9" s="5">
        <v>3</v>
      </c>
      <c r="BA9" s="5">
        <v>3</v>
      </c>
      <c r="BB9" s="5">
        <v>3</v>
      </c>
      <c r="BC9" s="5">
        <v>3</v>
      </c>
      <c r="BD9" s="5">
        <v>3</v>
      </c>
      <c r="BE9" s="5">
        <v>3</v>
      </c>
      <c r="BF9" s="5">
        <v>3</v>
      </c>
      <c r="BG9" s="5">
        <v>3</v>
      </c>
      <c r="BH9" s="5">
        <v>3</v>
      </c>
      <c r="BI9" s="5">
        <v>3</v>
      </c>
      <c r="BJ9" s="5">
        <v>3</v>
      </c>
      <c r="BK9" s="5">
        <v>3</v>
      </c>
      <c r="BL9" s="5">
        <v>3</v>
      </c>
      <c r="BM9" s="5">
        <v>3</v>
      </c>
      <c r="BN9" s="5">
        <v>3</v>
      </c>
      <c r="BO9" s="5">
        <v>3</v>
      </c>
      <c r="BP9" s="5">
        <v>3</v>
      </c>
      <c r="BQ9" s="5">
        <v>3</v>
      </c>
      <c r="BR9" s="5">
        <v>3</v>
      </c>
      <c r="BS9" s="5">
        <v>3</v>
      </c>
      <c r="BT9" s="5">
        <v>3</v>
      </c>
      <c r="BU9" s="6"/>
      <c r="BV9" s="6"/>
      <c r="BW9" s="6"/>
      <c r="BX9" s="6"/>
      <c r="BY9" s="6"/>
      <c r="BZ9" s="6"/>
    </row>
    <row r="10" spans="1:78" ht="15.75" customHeight="1">
      <c r="A10" s="3">
        <v>43563.46897587963</v>
      </c>
      <c r="B10" s="4" t="s">
        <v>80</v>
      </c>
      <c r="C10" s="5">
        <v>3</v>
      </c>
      <c r="D10" s="5">
        <v>3</v>
      </c>
      <c r="E10" s="5">
        <v>3</v>
      </c>
      <c r="F10" s="5">
        <v>3</v>
      </c>
      <c r="G10" s="5">
        <v>3</v>
      </c>
      <c r="H10" s="5">
        <v>3</v>
      </c>
      <c r="I10" s="5">
        <v>3</v>
      </c>
      <c r="J10" s="5">
        <v>3</v>
      </c>
      <c r="K10" s="5">
        <v>3</v>
      </c>
      <c r="L10" s="5">
        <v>3</v>
      </c>
      <c r="M10" s="5">
        <v>3</v>
      </c>
      <c r="N10" s="5">
        <v>3</v>
      </c>
      <c r="O10" s="5">
        <v>3</v>
      </c>
      <c r="P10" s="5">
        <v>3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>
        <v>3</v>
      </c>
      <c r="AE10" s="5">
        <v>3</v>
      </c>
      <c r="AF10" s="5">
        <v>3</v>
      </c>
      <c r="AG10" s="5">
        <v>3</v>
      </c>
      <c r="AH10" s="5">
        <v>3</v>
      </c>
      <c r="AI10" s="5">
        <v>3</v>
      </c>
      <c r="AJ10" s="5">
        <v>3</v>
      </c>
      <c r="AK10" s="5">
        <v>3</v>
      </c>
      <c r="AL10" s="5">
        <v>3</v>
      </c>
      <c r="AM10" s="5">
        <v>3</v>
      </c>
      <c r="AN10" s="5">
        <v>3</v>
      </c>
      <c r="AO10" s="5">
        <v>3</v>
      </c>
      <c r="AP10" s="5">
        <v>3</v>
      </c>
      <c r="AQ10" s="5">
        <v>3</v>
      </c>
      <c r="AR10" s="5">
        <v>3</v>
      </c>
      <c r="AS10" s="5">
        <v>3</v>
      </c>
      <c r="AT10" s="5">
        <v>3</v>
      </c>
      <c r="AU10" s="5">
        <v>3</v>
      </c>
      <c r="AV10" s="5">
        <v>3</v>
      </c>
      <c r="AW10" s="5">
        <v>3</v>
      </c>
      <c r="AX10" s="5">
        <v>3</v>
      </c>
      <c r="AY10" s="5">
        <v>3</v>
      </c>
      <c r="AZ10" s="5">
        <v>3</v>
      </c>
      <c r="BA10" s="5">
        <v>3</v>
      </c>
      <c r="BB10" s="5">
        <v>3</v>
      </c>
      <c r="BC10" s="5">
        <v>3</v>
      </c>
      <c r="BD10" s="5">
        <v>3</v>
      </c>
      <c r="BE10" s="5">
        <v>3</v>
      </c>
      <c r="BF10" s="5">
        <v>3</v>
      </c>
      <c r="BG10" s="5">
        <v>3</v>
      </c>
      <c r="BH10" s="5">
        <v>3</v>
      </c>
      <c r="BI10" s="5">
        <v>3</v>
      </c>
      <c r="BJ10" s="5">
        <v>3</v>
      </c>
      <c r="BK10" s="5">
        <v>3</v>
      </c>
      <c r="BL10" s="5">
        <v>3</v>
      </c>
      <c r="BM10" s="5">
        <v>3</v>
      </c>
      <c r="BN10" s="5">
        <v>3</v>
      </c>
      <c r="BO10" s="5">
        <v>3</v>
      </c>
      <c r="BP10" s="5">
        <v>3</v>
      </c>
      <c r="BQ10" s="5">
        <v>3</v>
      </c>
      <c r="BR10" s="5">
        <v>3</v>
      </c>
      <c r="BS10" s="5">
        <v>3</v>
      </c>
      <c r="BT10" s="5">
        <v>3</v>
      </c>
      <c r="BU10" s="6"/>
      <c r="BV10" s="6"/>
      <c r="BW10" s="6"/>
      <c r="BX10" s="6"/>
      <c r="BY10" s="6"/>
      <c r="BZ10" s="6"/>
    </row>
    <row r="11" spans="1:78" ht="15.75" customHeight="1">
      <c r="A11" s="3">
        <v>43563.469188807867</v>
      </c>
      <c r="B11" s="4" t="s">
        <v>81</v>
      </c>
      <c r="C11" s="5">
        <v>3</v>
      </c>
      <c r="D11" s="5">
        <v>3</v>
      </c>
      <c r="E11" s="5">
        <v>3</v>
      </c>
      <c r="F11" s="5">
        <v>3</v>
      </c>
      <c r="G11" s="5">
        <v>3</v>
      </c>
      <c r="H11" s="5">
        <v>3</v>
      </c>
      <c r="I11" s="5">
        <v>3</v>
      </c>
      <c r="J11" s="5">
        <v>3</v>
      </c>
      <c r="K11" s="5">
        <v>3</v>
      </c>
      <c r="L11" s="5">
        <v>3</v>
      </c>
      <c r="M11" s="5">
        <v>3</v>
      </c>
      <c r="N11" s="5">
        <v>3</v>
      </c>
      <c r="O11" s="5">
        <v>3</v>
      </c>
      <c r="P11" s="5">
        <v>3</v>
      </c>
      <c r="Q11" s="5">
        <v>3</v>
      </c>
      <c r="R11" s="5">
        <v>3</v>
      </c>
      <c r="S11" s="5">
        <v>3</v>
      </c>
      <c r="T11" s="5">
        <v>3</v>
      </c>
      <c r="U11" s="5">
        <v>3</v>
      </c>
      <c r="V11" s="5">
        <v>3</v>
      </c>
      <c r="W11" s="5">
        <v>3</v>
      </c>
      <c r="X11" s="5">
        <v>3</v>
      </c>
      <c r="Y11" s="5">
        <v>3</v>
      </c>
      <c r="Z11" s="5">
        <v>3</v>
      </c>
      <c r="AA11" s="5">
        <v>3</v>
      </c>
      <c r="AB11" s="5">
        <v>3</v>
      </c>
      <c r="AC11" s="5">
        <v>3</v>
      </c>
      <c r="AD11" s="5">
        <v>3</v>
      </c>
      <c r="AE11" s="5">
        <v>3</v>
      </c>
      <c r="AF11" s="5">
        <v>3</v>
      </c>
      <c r="AG11" s="5">
        <v>3</v>
      </c>
      <c r="AH11" s="5">
        <v>3</v>
      </c>
      <c r="AI11" s="5">
        <v>3</v>
      </c>
      <c r="AJ11" s="5">
        <v>3</v>
      </c>
      <c r="AK11" s="5">
        <v>3</v>
      </c>
      <c r="AL11" s="5">
        <v>3</v>
      </c>
      <c r="AM11" s="5">
        <v>3</v>
      </c>
      <c r="AN11" s="5">
        <v>3</v>
      </c>
      <c r="AO11" s="5">
        <v>3</v>
      </c>
      <c r="AP11" s="5">
        <v>3</v>
      </c>
      <c r="AQ11" s="5">
        <v>3</v>
      </c>
      <c r="AR11" s="5">
        <v>3</v>
      </c>
      <c r="AS11" s="5">
        <v>3</v>
      </c>
      <c r="AT11" s="5">
        <v>3</v>
      </c>
      <c r="AU11" s="5">
        <v>3</v>
      </c>
      <c r="AV11" s="5">
        <v>3</v>
      </c>
      <c r="AW11" s="5">
        <v>3</v>
      </c>
      <c r="AX11" s="5">
        <v>3</v>
      </c>
      <c r="AY11" s="5">
        <v>3</v>
      </c>
      <c r="AZ11" s="5">
        <v>3</v>
      </c>
      <c r="BA11" s="5">
        <v>3</v>
      </c>
      <c r="BB11" s="5">
        <v>3</v>
      </c>
      <c r="BC11" s="5">
        <v>3</v>
      </c>
      <c r="BD11" s="5">
        <v>3</v>
      </c>
      <c r="BE11" s="5">
        <v>3</v>
      </c>
      <c r="BF11" s="5">
        <v>3</v>
      </c>
      <c r="BG11" s="5">
        <v>3</v>
      </c>
      <c r="BH11" s="5">
        <v>3</v>
      </c>
      <c r="BI11" s="5">
        <v>3</v>
      </c>
      <c r="BJ11" s="5">
        <v>3</v>
      </c>
      <c r="BK11" s="5">
        <v>3</v>
      </c>
      <c r="BL11" s="5">
        <v>3</v>
      </c>
      <c r="BM11" s="5">
        <v>3</v>
      </c>
      <c r="BN11" s="5">
        <v>3</v>
      </c>
      <c r="BO11" s="5">
        <v>3</v>
      </c>
      <c r="BP11" s="5">
        <v>3</v>
      </c>
      <c r="BQ11" s="5">
        <v>3</v>
      </c>
      <c r="BR11" s="5">
        <v>3</v>
      </c>
      <c r="BS11" s="5">
        <v>3</v>
      </c>
      <c r="BT11" s="5">
        <v>3</v>
      </c>
      <c r="BU11" s="6"/>
      <c r="BV11" s="6"/>
      <c r="BW11" s="6"/>
      <c r="BX11" s="6"/>
      <c r="BY11" s="6"/>
      <c r="BZ11" s="6"/>
    </row>
    <row r="12" spans="1:78" ht="15.75" customHeight="1">
      <c r="A12" s="3">
        <v>43563.470729490742</v>
      </c>
      <c r="B12" s="4" t="s">
        <v>82</v>
      </c>
      <c r="C12" s="5">
        <v>3</v>
      </c>
      <c r="D12" s="5">
        <v>2</v>
      </c>
      <c r="E12" s="5">
        <v>2</v>
      </c>
      <c r="F12" s="5">
        <v>2</v>
      </c>
      <c r="G12" s="5">
        <v>2</v>
      </c>
      <c r="H12" s="5">
        <v>2</v>
      </c>
      <c r="I12" s="5">
        <v>2</v>
      </c>
      <c r="J12" s="5">
        <v>3</v>
      </c>
      <c r="K12" s="5">
        <v>2</v>
      </c>
      <c r="L12" s="5">
        <v>2</v>
      </c>
      <c r="M12" s="5">
        <v>3</v>
      </c>
      <c r="N12" s="5">
        <v>3</v>
      </c>
      <c r="O12" s="5">
        <v>3</v>
      </c>
      <c r="P12" s="5">
        <v>3</v>
      </c>
      <c r="Q12" s="5">
        <v>3</v>
      </c>
      <c r="R12" s="5">
        <v>3</v>
      </c>
      <c r="S12" s="5">
        <v>3</v>
      </c>
      <c r="T12" s="5">
        <v>3</v>
      </c>
      <c r="U12" s="5">
        <v>3</v>
      </c>
      <c r="V12" s="5">
        <v>3</v>
      </c>
      <c r="W12" s="5">
        <v>2</v>
      </c>
      <c r="X12" s="5">
        <v>2</v>
      </c>
      <c r="Y12" s="5">
        <v>2</v>
      </c>
      <c r="Z12" s="5">
        <v>2</v>
      </c>
      <c r="AA12" s="5">
        <v>2</v>
      </c>
      <c r="AB12" s="5">
        <v>2</v>
      </c>
      <c r="AC12" s="5">
        <v>2</v>
      </c>
      <c r="AD12" s="5">
        <v>2</v>
      </c>
      <c r="AE12" s="5">
        <v>2</v>
      </c>
      <c r="AF12" s="5">
        <v>2</v>
      </c>
      <c r="AG12" s="5">
        <v>2</v>
      </c>
      <c r="AH12" s="5">
        <v>2</v>
      </c>
      <c r="AI12" s="5">
        <v>2</v>
      </c>
      <c r="AJ12" s="5">
        <v>2</v>
      </c>
      <c r="AK12" s="5">
        <v>2</v>
      </c>
      <c r="AL12" s="5">
        <v>2</v>
      </c>
      <c r="AM12" s="5">
        <v>2</v>
      </c>
      <c r="AN12" s="5">
        <v>2</v>
      </c>
      <c r="AO12" s="5">
        <v>2</v>
      </c>
      <c r="AP12" s="5">
        <v>2</v>
      </c>
      <c r="AQ12" s="5">
        <v>2</v>
      </c>
      <c r="AR12" s="5">
        <v>2</v>
      </c>
      <c r="AS12" s="5">
        <v>2</v>
      </c>
      <c r="AT12" s="5">
        <v>2</v>
      </c>
      <c r="AU12" s="5">
        <v>2</v>
      </c>
      <c r="AV12" s="5">
        <v>2</v>
      </c>
      <c r="AW12" s="5">
        <v>2</v>
      </c>
      <c r="AX12" s="5">
        <v>2</v>
      </c>
      <c r="AY12" s="5">
        <v>2</v>
      </c>
      <c r="AZ12" s="5">
        <v>2</v>
      </c>
      <c r="BA12" s="5">
        <v>2</v>
      </c>
      <c r="BB12" s="5">
        <v>2</v>
      </c>
      <c r="BC12" s="5">
        <v>2</v>
      </c>
      <c r="BD12" s="5">
        <v>2</v>
      </c>
      <c r="BE12" s="5">
        <v>2</v>
      </c>
      <c r="BF12" s="5">
        <v>2</v>
      </c>
      <c r="BG12" s="5">
        <v>2</v>
      </c>
      <c r="BH12" s="5">
        <v>2</v>
      </c>
      <c r="BI12" s="5">
        <v>2</v>
      </c>
      <c r="BJ12" s="5">
        <v>2</v>
      </c>
      <c r="BK12" s="5">
        <v>3</v>
      </c>
      <c r="BL12" s="5">
        <v>3</v>
      </c>
      <c r="BM12" s="5">
        <v>3</v>
      </c>
      <c r="BN12" s="5">
        <v>3</v>
      </c>
      <c r="BO12" s="5">
        <v>3</v>
      </c>
      <c r="BP12" s="5">
        <v>3</v>
      </c>
      <c r="BQ12" s="5">
        <v>3</v>
      </c>
      <c r="BR12" s="5">
        <v>3</v>
      </c>
      <c r="BS12" s="5">
        <v>3</v>
      </c>
      <c r="BT12" s="5">
        <v>3</v>
      </c>
      <c r="BU12" s="6"/>
      <c r="BV12" s="6"/>
      <c r="BW12" s="6"/>
      <c r="BX12" s="6"/>
      <c r="BY12" s="6"/>
      <c r="BZ12" s="6"/>
    </row>
    <row r="13" spans="1:78" ht="15.75" customHeight="1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</row>
    <row r="14" spans="1:78" ht="15.75" customHeight="1">
      <c r="C14" s="6">
        <f t="shared" ref="C14:BT14" si="0">AVERAGE(C2:C12)</f>
        <v>2.9090909090909092</v>
      </c>
      <c r="D14" s="6">
        <f t="shared" si="0"/>
        <v>2.8181818181818183</v>
      </c>
      <c r="E14" s="6">
        <f t="shared" si="0"/>
        <v>2.8181818181818183</v>
      </c>
      <c r="F14" s="6">
        <f t="shared" si="0"/>
        <v>2.8181818181818183</v>
      </c>
      <c r="G14" s="6">
        <f t="shared" si="0"/>
        <v>2.8181818181818183</v>
      </c>
      <c r="H14" s="6">
        <f t="shared" si="0"/>
        <v>2.8181818181818183</v>
      </c>
      <c r="I14" s="6">
        <f t="shared" si="0"/>
        <v>2.8181818181818183</v>
      </c>
      <c r="J14" s="6">
        <f t="shared" si="0"/>
        <v>2.9090909090909092</v>
      </c>
      <c r="K14" s="6">
        <f t="shared" si="0"/>
        <v>2.8181818181818183</v>
      </c>
      <c r="L14" s="6">
        <f t="shared" si="0"/>
        <v>2.8181818181818183</v>
      </c>
      <c r="M14" s="6">
        <f t="shared" si="0"/>
        <v>2.7272727272727271</v>
      </c>
      <c r="N14" s="6">
        <f t="shared" si="0"/>
        <v>2.7272727272727271</v>
      </c>
      <c r="O14" s="6">
        <f t="shared" si="0"/>
        <v>2.9090909090909092</v>
      </c>
      <c r="P14" s="6">
        <f t="shared" si="0"/>
        <v>2.6363636363636362</v>
      </c>
      <c r="Q14" s="6">
        <f t="shared" si="0"/>
        <v>2.7272727272727271</v>
      </c>
      <c r="R14" s="6">
        <f t="shared" si="0"/>
        <v>2.7272727272727271</v>
      </c>
      <c r="S14" s="6">
        <f t="shared" si="0"/>
        <v>2.7272727272727271</v>
      </c>
      <c r="T14" s="6">
        <f t="shared" si="0"/>
        <v>2.7272727272727271</v>
      </c>
      <c r="U14" s="6">
        <f t="shared" si="0"/>
        <v>2.7272727272727271</v>
      </c>
      <c r="V14" s="6">
        <f t="shared" si="0"/>
        <v>2.7272727272727271</v>
      </c>
      <c r="W14" s="6">
        <f t="shared" si="0"/>
        <v>2.8181818181818183</v>
      </c>
      <c r="X14" s="6">
        <f t="shared" si="0"/>
        <v>2.9090909090909092</v>
      </c>
      <c r="Y14" s="6">
        <f t="shared" si="0"/>
        <v>2.9090909090909092</v>
      </c>
      <c r="Z14" s="6">
        <f t="shared" si="0"/>
        <v>2.9090909090909092</v>
      </c>
      <c r="AA14" s="6">
        <f t="shared" si="0"/>
        <v>2.6363636363636362</v>
      </c>
      <c r="AB14" s="6">
        <f t="shared" si="0"/>
        <v>2.9090909090909092</v>
      </c>
      <c r="AC14" s="6">
        <f t="shared" si="0"/>
        <v>2.8181818181818183</v>
      </c>
      <c r="AD14" s="6">
        <f t="shared" si="0"/>
        <v>2.7272727272727271</v>
      </c>
      <c r="AE14" s="6">
        <f t="shared" si="0"/>
        <v>2.9090909090909092</v>
      </c>
      <c r="AF14" s="6">
        <f t="shared" si="0"/>
        <v>2.7272727272727271</v>
      </c>
      <c r="AG14" s="6">
        <f t="shared" si="0"/>
        <v>2.9090909090909092</v>
      </c>
      <c r="AH14" s="6">
        <f t="shared" si="0"/>
        <v>2.9090909090909092</v>
      </c>
      <c r="AI14" s="6">
        <f t="shared" si="0"/>
        <v>2.9090909090909092</v>
      </c>
      <c r="AJ14" s="6">
        <f t="shared" si="0"/>
        <v>2.9090909090909092</v>
      </c>
      <c r="AK14" s="6">
        <f t="shared" si="0"/>
        <v>2.9090909090909092</v>
      </c>
      <c r="AL14" s="6">
        <f t="shared" si="0"/>
        <v>2.8181818181818183</v>
      </c>
      <c r="AM14" s="6">
        <f t="shared" si="0"/>
        <v>2.9090909090909092</v>
      </c>
      <c r="AN14" s="6">
        <f t="shared" si="0"/>
        <v>2.9090909090909092</v>
      </c>
      <c r="AO14" s="6">
        <f t="shared" si="0"/>
        <v>2.7272727272727271</v>
      </c>
      <c r="AP14" s="6">
        <f t="shared" si="0"/>
        <v>2.7272727272727271</v>
      </c>
      <c r="AQ14" s="6">
        <f t="shared" si="0"/>
        <v>2.9090909090909092</v>
      </c>
      <c r="AR14" s="6">
        <f t="shared" si="0"/>
        <v>2.9090909090909092</v>
      </c>
      <c r="AS14" s="6">
        <f t="shared" si="0"/>
        <v>2.9090909090909092</v>
      </c>
      <c r="AT14" s="6">
        <f t="shared" si="0"/>
        <v>2.9090909090909092</v>
      </c>
      <c r="AU14" s="6">
        <f t="shared" si="0"/>
        <v>2.7272727272727271</v>
      </c>
      <c r="AV14" s="6">
        <f t="shared" si="0"/>
        <v>2.9090909090909092</v>
      </c>
      <c r="AW14" s="6">
        <f t="shared" si="0"/>
        <v>2.7272727272727271</v>
      </c>
      <c r="AX14" s="6">
        <f t="shared" si="0"/>
        <v>2.7272727272727271</v>
      </c>
      <c r="AY14" s="6">
        <f t="shared" si="0"/>
        <v>2.9090909090909092</v>
      </c>
      <c r="AZ14" s="6">
        <f t="shared" si="0"/>
        <v>2.8181818181818183</v>
      </c>
      <c r="BA14" s="6">
        <f t="shared" si="0"/>
        <v>2.9090909090909092</v>
      </c>
      <c r="BB14" s="6">
        <f t="shared" si="0"/>
        <v>2.9090909090909092</v>
      </c>
      <c r="BC14" s="6">
        <f t="shared" si="0"/>
        <v>2.9090909090909092</v>
      </c>
      <c r="BD14" s="6">
        <f t="shared" si="0"/>
        <v>2.9090909090909092</v>
      </c>
      <c r="BE14" s="6">
        <f t="shared" si="0"/>
        <v>2.9090909090909092</v>
      </c>
      <c r="BF14" s="6">
        <f t="shared" si="0"/>
        <v>2.9090909090909092</v>
      </c>
      <c r="BG14" s="6">
        <f t="shared" si="0"/>
        <v>2.8181818181818183</v>
      </c>
      <c r="BH14" s="6">
        <f t="shared" si="0"/>
        <v>2.6363636363636362</v>
      </c>
      <c r="BI14" s="6">
        <f t="shared" si="0"/>
        <v>2.8181818181818183</v>
      </c>
      <c r="BJ14" s="6">
        <f t="shared" si="0"/>
        <v>2.7272727272727271</v>
      </c>
      <c r="BK14" s="6">
        <f t="shared" si="0"/>
        <v>2.8181818181818183</v>
      </c>
      <c r="BL14" s="6">
        <f t="shared" si="0"/>
        <v>2.8181818181818183</v>
      </c>
      <c r="BM14" s="6">
        <f t="shared" si="0"/>
        <v>2.8181818181818183</v>
      </c>
      <c r="BN14" s="6">
        <f t="shared" si="0"/>
        <v>2.8181818181818183</v>
      </c>
      <c r="BO14" s="6">
        <f t="shared" si="0"/>
        <v>2.9090909090909092</v>
      </c>
      <c r="BP14" s="6">
        <f t="shared" si="0"/>
        <v>2.9090909090909092</v>
      </c>
      <c r="BQ14" s="6">
        <f t="shared" si="0"/>
        <v>2.9090909090909092</v>
      </c>
      <c r="BR14" s="6">
        <f t="shared" si="0"/>
        <v>2.9090909090909092</v>
      </c>
      <c r="BS14" s="6">
        <f t="shared" si="0"/>
        <v>2.9090909090909092</v>
      </c>
      <c r="BT14" s="6">
        <f t="shared" si="0"/>
        <v>2.9090909090909092</v>
      </c>
      <c r="BU14" s="6"/>
      <c r="BV14" s="6"/>
      <c r="BW14" s="6"/>
      <c r="BX14" s="6"/>
      <c r="BY14" s="6"/>
      <c r="BZ14" s="6"/>
    </row>
    <row r="15" spans="1:78" ht="15.75" customHeight="1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</row>
    <row r="16" spans="1:78" ht="15.75" customHeight="1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</row>
    <row r="17" spans="3:78" ht="15.75" customHeight="1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</row>
    <row r="18" spans="3:78" ht="15.75" customHeight="1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</row>
    <row r="19" spans="3:78" ht="15.75" customHeight="1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</row>
    <row r="20" spans="3:78" ht="15.75" customHeight="1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</row>
    <row r="21" spans="3:78" ht="15.75" customHeight="1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</row>
    <row r="22" spans="3:78" ht="15.75" customHeight="1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</row>
    <row r="23" spans="3:78" ht="15.75" customHeight="1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</row>
    <row r="24" spans="3:78" ht="15.75" customHeight="1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</row>
    <row r="25" spans="3:78" ht="15.75" customHeight="1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</row>
    <row r="26" spans="3:78" ht="15.75" customHeight="1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</row>
    <row r="27" spans="3:78" ht="15.75" customHeight="1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</row>
    <row r="28" spans="3:78" ht="15.75" customHeight="1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</row>
    <row r="29" spans="3:78" ht="15.75" customHeight="1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</row>
    <row r="30" spans="3:78" ht="15.75" customHeight="1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</row>
    <row r="31" spans="3:78" ht="15.75" customHeight="1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</row>
    <row r="32" spans="3:78" ht="15.75" customHeight="1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</row>
    <row r="33" spans="3:78" ht="15.75" customHeight="1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</row>
    <row r="34" spans="3:78" ht="15.75" customHeight="1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</row>
    <row r="35" spans="3:78" ht="15.75" customHeight="1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</row>
    <row r="36" spans="3:78" ht="15.75" customHeight="1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</row>
    <row r="37" spans="3:78" ht="15.75" customHeight="1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</row>
    <row r="38" spans="3:78" ht="15.75" customHeight="1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</row>
    <row r="39" spans="3:78" ht="15.75" customHeight="1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</row>
    <row r="40" spans="3:78" ht="15.75" customHeight="1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</row>
    <row r="41" spans="3:78" ht="15.75" customHeight="1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</row>
    <row r="42" spans="3:78" ht="15.75" customHeight="1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</row>
    <row r="43" spans="3:78" ht="15.75" customHeight="1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</row>
    <row r="44" spans="3:78" ht="15.75" customHeight="1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</row>
    <row r="45" spans="3:78" ht="15.75" customHeight="1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</row>
    <row r="46" spans="3:78" ht="15.75" customHeight="1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</row>
    <row r="47" spans="3:78" ht="15.75" customHeight="1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</row>
    <row r="48" spans="3:78" ht="15.75" customHeight="1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</row>
    <row r="49" spans="3:78" ht="15.75" customHeight="1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</row>
    <row r="50" spans="3:78" ht="15.75" customHeight="1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</row>
    <row r="51" spans="3:78" ht="15.75" customHeight="1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</row>
    <row r="52" spans="3:78" ht="15.75" customHeight="1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</row>
    <row r="53" spans="3:78" ht="15.75" customHeight="1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</row>
    <row r="54" spans="3:78" ht="15.75" customHeight="1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</row>
    <row r="55" spans="3:78" ht="15.75" customHeight="1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</row>
    <row r="56" spans="3:78" ht="15.75" customHeight="1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</row>
    <row r="57" spans="3:78" ht="15.75" customHeight="1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</row>
    <row r="58" spans="3:78" ht="15.75" customHeight="1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</row>
    <row r="59" spans="3:78" ht="15.75" customHeight="1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</row>
    <row r="60" spans="3:78" ht="15.75" customHeight="1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</row>
    <row r="61" spans="3:78" ht="15.75" customHeight="1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</row>
    <row r="62" spans="3:78" ht="15.75" customHeight="1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</row>
    <row r="63" spans="3:78" ht="15.75" customHeight="1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</row>
    <row r="64" spans="3:78" ht="15.75" customHeight="1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</row>
    <row r="65" spans="3:78" ht="15.75" customHeight="1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</row>
    <row r="66" spans="3:78" ht="15.75" customHeight="1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</row>
    <row r="67" spans="3:78" ht="15.75" customHeight="1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</row>
    <row r="68" spans="3:78" ht="15.75" customHeight="1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</row>
    <row r="69" spans="3:78" ht="15.75" customHeight="1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</row>
    <row r="70" spans="3:78" ht="15.75" customHeight="1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</row>
    <row r="71" spans="3:78" ht="15.75" customHeight="1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</row>
    <row r="72" spans="3:78" ht="15.75" customHeight="1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</row>
    <row r="73" spans="3:78" ht="15.75" customHeight="1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</row>
    <row r="74" spans="3:78" ht="15.75" customHeight="1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</row>
    <row r="75" spans="3:78" ht="15.75" customHeight="1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</row>
    <row r="76" spans="3:78" ht="15.75" customHeight="1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</row>
    <row r="77" spans="3:78" ht="15.75" customHeight="1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</row>
    <row r="78" spans="3:78" ht="15.75" customHeight="1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</row>
    <row r="79" spans="3:78" ht="15.75" customHeight="1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</row>
    <row r="80" spans="3:78" ht="15.75" customHeight="1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</row>
    <row r="81" spans="3:78" ht="15.75" customHeight="1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</row>
    <row r="82" spans="3:78" ht="15.75" customHeight="1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</row>
    <row r="83" spans="3:78" ht="15.75" customHeight="1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</row>
    <row r="84" spans="3:78" ht="15.75" customHeight="1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</row>
    <row r="85" spans="3:78" ht="15.75" customHeight="1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</row>
    <row r="86" spans="3:78" ht="15.75" customHeight="1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</row>
    <row r="87" spans="3:78" ht="15.75" customHeight="1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</row>
    <row r="88" spans="3:78" ht="15.75" customHeight="1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</row>
    <row r="89" spans="3:78" ht="15.75" customHeight="1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</row>
    <row r="90" spans="3:78" ht="15.75" customHeight="1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</row>
    <row r="91" spans="3:78" ht="15.75" customHeight="1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</row>
    <row r="92" spans="3:78" ht="15.75" customHeight="1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</row>
    <row r="93" spans="3:78" ht="15.75" customHeight="1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</row>
    <row r="94" spans="3:78" ht="15.75" customHeight="1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</row>
    <row r="95" spans="3:78" ht="15.75" customHeight="1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</row>
    <row r="96" spans="3:78" ht="15.75" customHeight="1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</row>
    <row r="97" spans="3:78" ht="15.75" customHeight="1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</row>
    <row r="98" spans="3:78" ht="15.75" customHeight="1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</row>
    <row r="99" spans="3:78" ht="15.75" customHeight="1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</row>
    <row r="100" spans="3:78" ht="15.75" customHeight="1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</row>
    <row r="101" spans="3:78" ht="15.75" customHeight="1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</row>
    <row r="102" spans="3:78" ht="15.75" customHeight="1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</row>
    <row r="103" spans="3:78" ht="15.75" customHeight="1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</row>
    <row r="104" spans="3:78" ht="15.75" customHeight="1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</row>
    <row r="105" spans="3:78" ht="15.75" customHeight="1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</row>
    <row r="106" spans="3:78" ht="15.75" customHeight="1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</row>
    <row r="107" spans="3:78" ht="15.75" customHeight="1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</row>
    <row r="108" spans="3:78" ht="15.75" customHeight="1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</row>
    <row r="109" spans="3:78" ht="15.75" customHeight="1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</row>
    <row r="110" spans="3:78" ht="15.75" customHeight="1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</row>
    <row r="111" spans="3:78" ht="15.75" customHeight="1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</row>
    <row r="112" spans="3:78" ht="15.75" customHeight="1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staff</cp:lastModifiedBy>
  <dcterms:created xsi:type="dcterms:W3CDTF">2019-12-19T06:14:49Z</dcterms:created>
  <dcterms:modified xsi:type="dcterms:W3CDTF">2019-12-19T06:14:49Z</dcterms:modified>
</cp:coreProperties>
</file>