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<sst xmlns="http://schemas.openxmlformats.org/spreadsheetml/2006/main" count="24" uniqueCount="24">
  <si>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Jawahar Education Society's</t>
  </si>
  <si>
    <t>A. C. Patil College of Engineering, Kharghar, Navi Mumbai</t>
  </si>
  <si>
    <t>Computer Engineering Department</t>
  </si>
  <si>
    <t>MId Term Student Feedback Analysis 2018-19</t>
  </si>
  <si>
    <t>SEM- VII</t>
  </si>
  <si>
    <t>Sr. No.</t>
  </si>
  <si>
    <t xml:space="preserve">Dr. M. M. Deshpande </t>
  </si>
  <si>
    <t xml:space="preserve">Prof. S. R. Patil </t>
  </si>
  <si>
    <t xml:space="preserve">Prof. R. Y. Patil </t>
  </si>
  <si>
    <t xml:space="preserve">Prof. S. P. Jadhav </t>
  </si>
  <si>
    <t>Prof. R. C. Suryawanshi</t>
  </si>
  <si>
    <t>Prof. A. R. Sonule</t>
  </si>
  <si>
    <t>Teaching Skill and methodology...</t>
  </si>
  <si>
    <t>Conducts Classes Regularly and on time...</t>
  </si>
  <si>
    <t>Completes syllabus</t>
  </si>
  <si>
    <t>Use of various teaching aids ( Blackboard, Projector, Videos etc)....</t>
  </si>
  <si>
    <t>Makes Class interactive through question and answer sessions</t>
  </si>
  <si>
    <t>Provides helpful Comments on University Papers and exams</t>
  </si>
  <si>
    <t>Command on Communication and audibility ...</t>
  </si>
  <si>
    <t>Motivates students for learning the subject..</t>
  </si>
  <si>
    <t>Shares Reference and Study material...</t>
  </si>
  <si>
    <t>Maintains Discipline and order of the Class..</t>
  </si>
  <si>
    <t>Dr. M. M. Deshpande</t>
  </si>
  <si>
    <t>Head of Comp. Engg. Dpt.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</si>
</sst>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11.0"/>
      <name val="Times New Roman"/>
    </font>
    <font>
      <name val="Arial"/>
    </font>
    <font>
      <b/>
      <sz val="15.0"/>
      <name val="Times New Roman"/>
    </font>
    <font>
      <b/>
      <sz val="14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/>
    <font>
      <sz val="12.0"/>
      <name val="Times New Roman"/>
    </font>
    <font>
      <color rgb="FF000000"/>
      <name val="Arial"/>
    </font>
    <font>
      <b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horizontal="center" vertical="bottom"/>
    </xf>
    <xf borderId="0" fillId="0" fontId="2" numFmtId="0" xfId="0" applyAlignment="1" applyFont="1">
      <alignment vertical="bottom"/>
    </xf>
    <xf borderId="0" fillId="0" fontId="3" numFmtId="1" xfId="0" applyAlignment="1" applyFont="1" applyNumberFormat="1">
      <alignment horizontal="center" readingOrder="0"/>
    </xf>
    <xf borderId="0" fillId="0" fontId="4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readingOrder="0" vertical="bottom"/>
    </xf>
    <xf borderId="1" fillId="0" fontId="6" numFmtId="1" xfId="0" applyAlignment="1" applyBorder="1" applyFont="1" applyNumberFormat="1">
      <alignment horizontal="center" readingOrder="0" vertical="bottom"/>
    </xf>
    <xf borderId="1" fillId="0" fontId="7" numFmtId="0" xfId="0" applyBorder="1" applyFont="1"/>
    <xf borderId="2" fillId="0" fontId="8" numFmtId="0" xfId="0" applyAlignment="1" applyBorder="1" applyFont="1">
      <alignment horizontal="center" vertical="bottom"/>
    </xf>
    <xf borderId="3" fillId="0" fontId="2" numFmtId="0" xfId="0" applyAlignment="1" applyBorder="1" applyFont="1">
      <alignment shrinkToFit="0" vertical="bottom" wrapText="1"/>
    </xf>
    <xf borderId="4" fillId="0" fontId="8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readingOrder="0" shrinkToFit="0" vertical="bottom" wrapText="1"/>
    </xf>
    <xf borderId="2" fillId="0" fontId="8" numFmtId="2" xfId="0" applyAlignment="1" applyBorder="1" applyFont="1" applyNumberFormat="1">
      <alignment horizontal="center" vertical="center"/>
    </xf>
    <xf borderId="3" fillId="0" fontId="8" numFmtId="2" xfId="0" applyAlignment="1" applyBorder="1" applyFont="1" applyNumberFormat="1">
      <alignment horizontal="center" vertical="center"/>
    </xf>
    <xf borderId="4" fillId="0" fontId="7" numFmtId="2" xfId="0" applyAlignment="1" applyBorder="1" applyFont="1" applyNumberFormat="1">
      <alignment horizontal="center" readingOrder="0"/>
    </xf>
    <xf borderId="4" fillId="0" fontId="9" numFmtId="0" xfId="0" applyAlignment="1" applyBorder="1" applyFont="1">
      <alignment shrinkToFit="0" vertical="bottom" wrapText="1"/>
    </xf>
    <xf borderId="3" fillId="0" fontId="8" numFmtId="2" xfId="0" applyAlignment="1" applyBorder="1" applyFont="1" applyNumberFormat="1">
      <alignment horizontal="center" readingOrder="0" vertical="center"/>
    </xf>
    <xf borderId="0" fillId="0" fontId="2" numFmtId="0" xfId="0" applyAlignment="1" applyFont="1">
      <alignment shrinkToFit="0" vertical="bottom" wrapText="1"/>
    </xf>
    <xf borderId="0" fillId="0" fontId="10" numFmtId="0" xfId="0" applyAlignment="1" applyFont="1">
      <alignment horizontal="center" vertical="bottom"/>
    </xf>
    <xf borderId="0" fillId="0" fontId="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7591666666666663"/>
          <c:y val="0.06617250673854451"/>
          <c:w val="0.6865833333333333"/>
          <c:h val="0.6426549865229112"/>
        </c:manualLayout>
      </c:layout>
      <c:barChart>
        <c:barDir val="col"/>
        <c:ser>
          <c:idx val="0"/>
          <c:order val="0"/>
          <c:tx>
            <c:strRef>
              <c:f>Sheet1!$C$6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Sheet1!$C$7:$C$16</c:f>
              <c:numCache/>
            </c:numRef>
          </c:val>
        </c:ser>
        <c:ser>
          <c:idx val="1"/>
          <c:order val="1"/>
          <c:tx>
            <c:strRef>
              <c:f>Sheet1!$D$6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Sheet1!$D$7:$D$16</c:f>
              <c:numCache/>
            </c:numRef>
          </c:val>
        </c:ser>
        <c:ser>
          <c:idx val="2"/>
          <c:order val="2"/>
          <c:tx>
            <c:strRef>
              <c:f>Sheet1!$E$6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Sheet1!$E$7:$E$16</c:f>
              <c:numCache/>
            </c:numRef>
          </c:val>
        </c:ser>
        <c:ser>
          <c:idx val="3"/>
          <c:order val="3"/>
          <c:tx>
            <c:strRef>
              <c:f>Sheet1!$F$6</c:f>
            </c:strRef>
          </c:tx>
          <c:spPr>
            <a:solidFill>
              <a:srgbClr val="109618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Sheet1!$F$7:$F$16</c:f>
              <c:numCache/>
            </c:numRef>
          </c:val>
        </c:ser>
        <c:ser>
          <c:idx val="4"/>
          <c:order val="4"/>
          <c:tx>
            <c:strRef>
              <c:f>Sheet1!$G$6</c:f>
            </c:strRef>
          </c:tx>
          <c:spPr>
            <a:solidFill>
              <a:srgbClr val="990099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Sheet1!$G$7:$G$16</c:f>
              <c:numCache/>
            </c:numRef>
          </c:val>
        </c:ser>
        <c:ser>
          <c:idx val="5"/>
          <c:order val="5"/>
          <c:tx>
            <c:strRef>
              <c:f>Sheet1!$H$6</c:f>
            </c:strRef>
          </c:tx>
          <c:spPr>
            <a:solidFill>
              <a:srgbClr val="0099C6"/>
            </a:solidFill>
            <a:ln cmpd="sng">
              <a:solidFill>
                <a:srgbClr val="000000"/>
              </a:solidFill>
            </a:ln>
          </c:spPr>
          <c:cat>
            <c:strRef>
              <c:f>Sheet1!$B$7:$B$16</c:f>
            </c:strRef>
          </c:cat>
          <c:val>
            <c:numRef>
              <c:f>Sheet1!$H$7:$H$16</c:f>
              <c:numCache/>
            </c:numRef>
          </c:val>
        </c:ser>
        <c:axId val="1507187355"/>
        <c:axId val="552818686"/>
      </c:barChart>
      <c:catAx>
        <c:axId val="15071873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52818686"/>
      </c:catAx>
      <c:valAx>
        <c:axId val="5528186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071873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16</xdr:row>
      <xdr:rowOff>38100</xdr:rowOff>
    </xdr:from>
    <xdr:ext cx="84582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123825</xdr:colOff>
      <xdr:row>0</xdr:row>
      <xdr:rowOff>28575</xdr:rowOff>
    </xdr:from>
    <xdr:ext cx="1504950" cy="9334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41.38"/>
    <col customWidth="1" min="3" max="3" width="18.38"/>
    <col customWidth="1" min="4" max="4" width="18.13"/>
    <col customWidth="1" min="5" max="5" width="14.63"/>
    <col customWidth="1" min="6" max="6" width="16.38"/>
    <col customWidth="1" min="7" max="7" width="11.88"/>
    <col customWidth="1" min="8" max="8" width="15.13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4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5" t="s">
        <v>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8" t="s">
        <v>5</v>
      </c>
      <c r="B6" s="9"/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12">
        <v>1.0</v>
      </c>
      <c r="B7" s="13" t="s">
        <v>12</v>
      </c>
      <c r="C7" s="14">
        <v>2.9</v>
      </c>
      <c r="D7" s="15">
        <v>2.72</v>
      </c>
      <c r="E7" s="15">
        <v>2.82</v>
      </c>
      <c r="F7" s="15">
        <v>2.9</v>
      </c>
      <c r="G7" s="15">
        <v>2.2666666666666666</v>
      </c>
      <c r="H7" s="16">
        <v>2.75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12">
        <v>2.0</v>
      </c>
      <c r="B8" s="17" t="s">
        <v>13</v>
      </c>
      <c r="C8" s="14">
        <v>2.7</v>
      </c>
      <c r="D8" s="15">
        <v>2.9</v>
      </c>
      <c r="E8" s="15">
        <v>2.92</v>
      </c>
      <c r="F8" s="15">
        <v>2.96</v>
      </c>
      <c r="G8" s="15">
        <v>2.566666666666667</v>
      </c>
      <c r="H8" s="18">
        <v>2.95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12">
        <v>3.0</v>
      </c>
      <c r="B9" s="17" t="s">
        <v>14</v>
      </c>
      <c r="C9" s="14">
        <v>2.88</v>
      </c>
      <c r="D9" s="15">
        <v>2.92</v>
      </c>
      <c r="E9" s="15">
        <v>2.96</v>
      </c>
      <c r="F9" s="15">
        <v>2.96</v>
      </c>
      <c r="G9" s="15">
        <v>2.533333333333333</v>
      </c>
      <c r="H9" s="18">
        <v>2.9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12">
        <v>4.0</v>
      </c>
      <c r="B10" s="17" t="s">
        <v>15</v>
      </c>
      <c r="C10" s="14">
        <v>2.76</v>
      </c>
      <c r="D10" s="15">
        <v>2.9</v>
      </c>
      <c r="E10" s="15">
        <v>2.9</v>
      </c>
      <c r="F10" s="15">
        <v>2.8</v>
      </c>
      <c r="G10" s="15">
        <v>2.2</v>
      </c>
      <c r="H10" s="18">
        <v>2.7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12">
        <v>5.0</v>
      </c>
      <c r="B11" s="17" t="s">
        <v>16</v>
      </c>
      <c r="C11" s="14">
        <v>2.92</v>
      </c>
      <c r="D11" s="15">
        <v>2.76</v>
      </c>
      <c r="E11" s="15">
        <v>2.82</v>
      </c>
      <c r="F11" s="15">
        <v>2.88</v>
      </c>
      <c r="G11" s="15">
        <v>2.3</v>
      </c>
      <c r="H11" s="18">
        <v>2.7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12">
        <v>6.0</v>
      </c>
      <c r="B12" s="17" t="s">
        <v>17</v>
      </c>
      <c r="C12" s="14">
        <v>2.94</v>
      </c>
      <c r="D12" s="15">
        <v>2.82</v>
      </c>
      <c r="E12" s="15">
        <v>2.86</v>
      </c>
      <c r="F12" s="15">
        <v>2.92</v>
      </c>
      <c r="G12" s="15">
        <v>2.4</v>
      </c>
      <c r="H12" s="18">
        <v>2.55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12">
        <v>7.0</v>
      </c>
      <c r="B13" s="17" t="s">
        <v>18</v>
      </c>
      <c r="C13" s="14">
        <v>2.86</v>
      </c>
      <c r="D13" s="15">
        <v>2.76</v>
      </c>
      <c r="E13" s="15">
        <v>2.88</v>
      </c>
      <c r="F13" s="15">
        <v>2.96</v>
      </c>
      <c r="G13" s="15">
        <v>2.6</v>
      </c>
      <c r="H13" s="18">
        <v>2.75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12">
        <v>8.0</v>
      </c>
      <c r="B14" s="17" t="s">
        <v>19</v>
      </c>
      <c r="C14" s="14">
        <v>2.94</v>
      </c>
      <c r="D14" s="15">
        <v>2.62</v>
      </c>
      <c r="E14" s="15">
        <v>2.76</v>
      </c>
      <c r="F14" s="15">
        <v>2.92</v>
      </c>
      <c r="G14" s="15">
        <v>2.433333333333333</v>
      </c>
      <c r="H14" s="18">
        <v>2.7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12">
        <v>9.0</v>
      </c>
      <c r="B15" s="17" t="s">
        <v>20</v>
      </c>
      <c r="C15" s="14">
        <v>2.88</v>
      </c>
      <c r="D15" s="15">
        <v>2.88</v>
      </c>
      <c r="E15" s="15">
        <v>2.9</v>
      </c>
      <c r="F15" s="15">
        <v>2.96</v>
      </c>
      <c r="G15" s="15">
        <v>2.2333333333333334</v>
      </c>
      <c r="H15" s="18">
        <v>2.6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12">
        <v>10.0</v>
      </c>
      <c r="B16" s="17" t="s">
        <v>21</v>
      </c>
      <c r="C16" s="14">
        <v>3.0</v>
      </c>
      <c r="D16" s="15">
        <v>2.82</v>
      </c>
      <c r="E16" s="15">
        <v>2.92</v>
      </c>
      <c r="F16" s="15">
        <v>2.96</v>
      </c>
      <c r="G16" s="15">
        <v>2.6666666666666665</v>
      </c>
      <c r="H16" s="18">
        <v>2.75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1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1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2"/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1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2"/>
      <c r="B21" s="1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2"/>
      <c r="B22" s="1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"/>
      <c r="B23" s="1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2"/>
      <c r="B24" s="1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2"/>
      <c r="B25" s="1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2"/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2"/>
      <c r="B27" s="1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2"/>
      <c r="B28" s="1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2"/>
      <c r="B29" s="1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2"/>
      <c r="B30" s="1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"/>
      <c r="B31" s="1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2"/>
      <c r="B32" s="1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2"/>
      <c r="B33" s="1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2"/>
      <c r="B34" s="1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2"/>
      <c r="B35" s="1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2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2"/>
      <c r="B37" s="1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2"/>
      <c r="B38" s="19"/>
      <c r="C38" s="2"/>
      <c r="D38" s="2"/>
      <c r="E38" s="20" t="s">
        <v>22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2"/>
      <c r="B39" s="19"/>
      <c r="C39" s="2"/>
      <c r="D39" s="2"/>
      <c r="E39" s="20" t="s">
        <v>23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1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2"/>
      <c r="B41" s="1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2"/>
      <c r="B42" s="1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2"/>
      <c r="B43" s="1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2"/>
      <c r="B44" s="1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2"/>
      <c r="B45" s="1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2"/>
      <c r="B46" s="1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2"/>
      <c r="B47" s="1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2"/>
      <c r="B48" s="1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2"/>
      <c r="B49" s="1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2"/>
      <c r="B50" s="1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2"/>
      <c r="B51" s="1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1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2"/>
      <c r="B53" s="1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1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2"/>
      <c r="B55" s="1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2"/>
      <c r="B56" s="1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1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1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1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1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1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1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1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1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1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1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1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1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1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1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1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1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1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1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1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1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1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1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1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1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1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1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1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1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1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1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1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1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1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1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1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1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1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1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1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1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1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1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1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1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1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1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1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1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1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1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1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1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1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1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1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1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1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1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1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1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1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1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1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1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1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1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1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1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1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1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1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1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1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1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1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1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1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1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1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1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1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1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1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1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1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1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1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1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1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1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1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1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1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1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1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1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1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1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1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1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1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1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1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1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1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1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1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1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1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1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1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1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1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1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1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1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1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1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1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1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1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1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1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1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1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1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1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1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1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1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1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1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1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1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1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1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1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1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1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1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1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1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1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1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1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1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1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1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1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1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1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1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1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1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1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1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1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1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1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1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1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1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1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1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1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1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1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1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1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1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1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1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1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1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1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1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1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1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1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1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1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1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1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1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1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1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1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1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1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1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1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1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1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1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1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1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1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1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1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1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1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1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1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1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1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1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1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1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1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1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1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1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1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1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1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1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1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1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1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1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1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1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1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1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1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1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1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1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1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1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1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1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1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1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1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1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1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1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1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1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1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1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1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1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1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1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1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1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1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1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1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1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1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1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1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1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1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1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1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1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1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1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1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1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1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1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1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1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1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1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1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1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1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1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1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1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1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1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1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1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1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1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1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1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1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1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1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1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1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1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1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1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1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1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1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1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1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1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1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1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1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1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1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1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1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1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1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1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1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1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1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1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1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1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1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1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1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1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1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1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1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1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1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1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1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1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1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1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1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1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1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1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1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1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1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1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1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1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1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1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1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1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1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1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1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1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1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1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1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1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1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1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1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1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1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1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1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1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1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1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1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1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1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1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1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1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1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1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1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1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1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1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1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1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1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1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1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1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1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1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1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1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1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1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1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1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1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1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1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1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1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1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1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1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1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1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1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1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1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1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1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1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1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1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1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1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1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1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1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1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1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1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1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1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1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1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1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1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1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1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1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1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1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1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1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1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1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1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1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1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1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1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1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1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1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1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1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1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1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1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1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1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1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1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1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1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1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1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1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1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1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1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1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1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1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1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1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1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1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1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1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1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1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1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1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1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1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1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1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1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1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1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1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1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1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1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1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1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1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1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1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1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1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1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1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1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1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1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1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1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1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1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1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1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1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1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1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1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1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1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1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1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1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1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1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1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1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1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1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1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1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1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1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1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1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1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1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1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1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1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1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1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1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1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1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1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1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1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1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1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1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1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1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1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1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1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1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1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1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1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1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1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1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1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1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1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1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1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1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1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1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1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1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1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1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1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1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1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1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1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1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1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1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1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1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1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1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1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1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1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1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1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1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1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1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1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1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1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1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1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1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1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1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1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1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1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1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1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1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1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1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1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1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1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1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1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1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1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1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1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1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1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1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1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1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1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1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1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1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1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1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1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1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1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1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1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1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1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1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1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1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1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1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1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1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1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1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1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1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1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1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1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1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1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1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1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1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1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1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1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1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1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1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1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1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1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1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1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1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1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1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1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1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1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1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1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1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1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1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1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1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1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1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1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1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1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1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1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1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1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1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1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1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1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1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1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1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1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1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1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1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1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1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1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1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1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1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1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1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1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1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1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1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1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1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1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1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1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1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1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1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1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1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1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1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1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1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1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1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1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1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1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1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1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1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1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1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1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1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1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1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1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1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1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1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1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1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1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1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1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1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1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1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1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1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1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1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1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1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1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1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1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1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1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1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1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1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1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1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1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1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1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1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1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1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1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1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1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1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1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1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1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1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1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1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1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1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1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1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1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1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1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1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1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1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1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1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1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1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1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1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1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1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1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1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1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1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1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1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1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1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1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1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1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1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1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1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1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1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1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1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1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1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1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1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1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1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1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1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1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1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1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1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1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1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1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1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1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1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1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1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1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1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1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1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1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1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1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1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1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1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1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1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1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1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1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1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1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1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1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1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1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1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1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1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1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1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1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1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1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1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1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1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1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1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1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1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1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1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1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1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1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1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1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1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1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1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1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1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1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1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1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1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1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1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1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1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1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1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1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1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1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1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1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1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1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1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1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1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1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1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1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1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1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1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1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1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1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1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1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1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1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1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2"/>
      <c r="B960" s="1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2"/>
      <c r="B961" s="1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2"/>
      <c r="B962" s="1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2"/>
      <c r="B963" s="1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2"/>
      <c r="B964" s="1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2"/>
      <c r="B965" s="1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2"/>
      <c r="B966" s="1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2"/>
      <c r="B967" s="1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2"/>
      <c r="B968" s="1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2"/>
      <c r="B969" s="1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2"/>
      <c r="B970" s="1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2"/>
      <c r="B971" s="1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2"/>
      <c r="B972" s="1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2"/>
      <c r="B973" s="1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2"/>
      <c r="B974" s="1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2"/>
      <c r="B975" s="1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2"/>
      <c r="B976" s="1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2"/>
      <c r="B977" s="1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2"/>
      <c r="B978" s="1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2"/>
      <c r="B979" s="1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2"/>
      <c r="B980" s="1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2"/>
      <c r="B981" s="1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2"/>
      <c r="B982" s="1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2"/>
      <c r="B983" s="1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2"/>
      <c r="B984" s="1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2"/>
      <c r="B985" s="1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2"/>
      <c r="B986" s="1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2"/>
      <c r="B987" s="1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2"/>
      <c r="B988" s="1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2"/>
      <c r="B989" s="1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2"/>
      <c r="B990" s="1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2"/>
      <c r="B991" s="19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2"/>
      <c r="B992" s="19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2"/>
      <c r="B993" s="19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2"/>
      <c r="B994" s="19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2"/>
      <c r="B995" s="19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2"/>
      <c r="B996" s="19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2"/>
      <c r="B997" s="19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2"/>
      <c r="B998" s="19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2"/>
      <c r="B999" s="19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2"/>
      <c r="B1000" s="19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>
      <c r="A1001" s="2"/>
      <c r="B1001" s="19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>
      <c r="A1002" s="2"/>
      <c r="B1002" s="19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>
      <c r="A1003" s="2"/>
      <c r="B1003" s="19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>
      <c r="A1004" s="2"/>
      <c r="B1004" s="19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>
      <c r="A1005" s="2"/>
      <c r="B1005" s="19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>
      <c r="A1006" s="2"/>
      <c r="B1006" s="19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>
      <c r="B1007" s="21"/>
    </row>
    <row r="1008">
      <c r="B1008" s="21"/>
    </row>
  </sheetData>
  <mergeCells count="7">
    <mergeCell ref="A1:H1"/>
    <mergeCell ref="A2:H2"/>
    <mergeCell ref="A3:H3"/>
    <mergeCell ref="A4:H4"/>
    <mergeCell ref="A5:H5"/>
    <mergeCell ref="E38:F38"/>
    <mergeCell ref="E39:F39"/>
  </mergeCells>
  <printOptions horizontalCentered="1"/>
  <pageMargins bottom="0.0" footer="0.0" header="0.0" left="0.0" right="0.0" top="0.0"/>
  <pageSetup paperSize="9" scale="80" orientation="landscape" pageOrder="overThenDown"/>
  <drawing r:id="rId1"/>
</worksheet>
</file>